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Excel with licene\"/>
    </mc:Choice>
  </mc:AlternateContent>
  <bookViews>
    <workbookView xWindow="0" yWindow="0" windowWidth="20490" windowHeight="8940"/>
  </bookViews>
  <sheets>
    <sheet name="1901" sheetId="1" r:id="rId1"/>
  </sheets>
  <calcPr calcId="0"/>
</workbook>
</file>

<file path=xl/calcChain.xml><?xml version="1.0" encoding="utf-8"?>
<calcChain xmlns="http://schemas.openxmlformats.org/spreadsheetml/2006/main">
  <c r="A69" i="1" l="1"/>
  <c r="A74" i="1"/>
  <c r="A127" i="1"/>
  <c r="A135" i="1"/>
  <c r="A140" i="1"/>
  <c r="A24322" i="1"/>
  <c r="A30755" i="1"/>
</calcChain>
</file>

<file path=xl/sharedStrings.xml><?xml version="1.0" encoding="utf-8"?>
<sst xmlns="http://schemas.openxmlformats.org/spreadsheetml/2006/main" count="33827" uniqueCount="30631">
  <si>
    <t>A COPY OF THE</t>
  </si>
  <si>
    <t>REGISTEROF                          THE                ELECTORS</t>
  </si>
  <si>
    <t>pro Nroirn</t>
  </si>
  <si>
    <t>IN  TIIE</t>
  </si>
  <si>
    <t>C              OICE               OF                   E          BERS</t>
  </si>
  <si>
    <t>TO</t>
  </si>
  <si>
    <t>SERVE IN PARLIAMENT</t>
  </si>
  <si>
    <t>FOR THE</t>
  </si>
  <si>
    <t>BOROUGH                             OF BRIGHTON,</t>
  </si>
  <si>
    <t>At any       Election     which      shall  take    place    during     the    year</t>
  </si>
  <si>
    <t>commencing       on   the  First   day   of  January,     One   thousand</t>
  </si>
  <si>
    <t>nine   hundred    and   one.</t>
  </si>
  <si>
    <t>_x000C_</t>
  </si>
  <si>
    <t>INDEX AND SUMMARY.</t>
  </si>
  <si>
    <t>NAMES    OF POLLING   DISTRICTS            OCCUPATION     VOTERS.</t>
  </si>
  <si>
    <t>AND   OF                                                    LODGERS.        TOTALS.</t>
  </si>
  <si>
    <t>AREAS   (WHERE   MORE  THAN   ONE)</t>
  </si>
  <si>
    <t>CONSTITUTING    SUCH  DISTRICTS.        Division  1.    Division  2.</t>
  </si>
  <si>
    <t>KEMP          TOWN      WARD     ...    ...       720              42             13              775</t>
  </si>
  <si>
    <t>QUEEN'S      PARK     WARD       ...    ...       823              53             9               885</t>
  </si>
  <si>
    <t>PIER     WA  RD ...      ...     ...    ...      1153              41             16              1210</t>
  </si>
  <si>
    <t>PAVILION       WARD      ...     ...    ...       640             105             15              760</t>
  </si>
  <si>
    <t>REGENCY        WARD      ...     ...    ..         784             41             54              879</t>
  </si>
  <si>
    <t>WEST          WARD       ...     ...    ...        394             26             22              442</t>
  </si>
  <si>
    <t>MONTPELIER              WARD     ...    ...        633             13             45              691</t>
  </si>
  <si>
    <t>ST.   NICHOLAS           WARD    ...    ...       1218             45             27              1290</t>
  </si>
  <si>
    <t>ST.   JOHN'S         WARD        ...    ...       1652             20             11              1683</t>
  </si>
  <si>
    <t>HANOVER        WARD      ...     ...    ...       1431             10             15              1456</t>
  </si>
  <si>
    <t>LEWES          ROAD      WARD    ...    ...       1584             25             31              1640</t>
  </si>
  <si>
    <t>ST.   PETER'S          WARD      ...    ...       1049             28             34              1111</t>
  </si>
  <si>
    <t>PRESTON        WARD      ...     ...    ...       1604             13             94              1711</t>
  </si>
  <si>
    <t>PRESTON PARK WARD—</t>
  </si>
  <si>
    <t>PRESTON  PARK      WARD    ...    ...        940             17             54         1011</t>
  </si>
  <si>
    <t>PRESTON  RURAL     ...     ...    ...          9              2             —          11</t>
  </si>
  <si>
    <t>—      1022</t>
  </si>
  <si>
    <t>EAST HOVE—</t>
  </si>
  <si>
    <t>BRUNSWICK    WARD  ...     . , .  ...        234             27               5        266</t>
  </si>
  <si>
    <t>GOLDSMID   WARD    ...     ...    ...        266             27             11         304</t>
  </si>
  <si>
    <t>ADELAIDE   WARD    ...     ...    ...        175             33               4        212</t>
  </si>
  <si>
    <t>MORRIS   WARD      ...     ...    ...        241             26               3        270</t>
  </si>
  <si>
    <t>STANFORD   WARD    ...     ...    ...        347             26               2        375</t>
  </si>
  <si>
    <t>WEST HOVE—</t>
  </si>
  <si>
    <t>MEDINA   WARD      ...     ...    ...        243             19             —          262</t>
  </si>
  <si>
    <t>VALIANCE   WARD    ...     ...    ...        645             12             39         696</t>
  </si>
  <si>
    <t>GOLDSTONE    WARD  ...     ...    ...        789              9             23         821</t>
  </si>
  <si>
    <t>TOTALS  ...   ...     ...    ...      17574            660             527            18761</t>
  </si>
  <si>
    <t>REGISTER              OF        THE ELECTORS</t>
  </si>
  <si>
    <t>TO Nropn</t>
  </si>
  <si>
    <t>IN   THE</t>
  </si>
  <si>
    <t>C             ME                OF                   E        BERS</t>
  </si>
  <si>
    <t>SERVE                           IN PARLIAMENT</t>
  </si>
  <si>
    <t>BOROUGH                   OF              BRIGHTON,</t>
  </si>
  <si>
    <t>At any      Election    which    shall   take    place   during    the    year</t>
  </si>
  <si>
    <t>commencing      on  the   First  day   of January,    One   thousand</t>
  </si>
  <si>
    <t>nine  hundred    and  one.</t>
  </si>
  <si>
    <t>NAMES  OF   POLLING DISTRICTS           OCCUPATION   VOTERS.</t>
  </si>
  <si>
    <t>AND OF                                                   LODGERS.        TOTALS.</t>
  </si>
  <si>
    <t>AREAS    (WHERE  MORE THAN   ONE)</t>
  </si>
  <si>
    <t>CONSTITUTING   SUCH DISTRICTS.        Division 1.    Division 2.</t>
  </si>
  <si>
    <t>KEMP         TOWN      WARD     ...   ...       720             42             13              775</t>
  </si>
  <si>
    <t>QUEEN'S       PARK    WARD      ...   ...       823             53              9              885</t>
  </si>
  <si>
    <t>PIER    WARD     ...     ...    ...   ...      1153             41             16             1210</t>
  </si>
  <si>
    <t>PAVILION           WARD  ...    ...   ...       640            105             15              760</t>
  </si>
  <si>
    <t>REGENCY            WARD  ...    ...    ..       784              41            54              879</t>
  </si>
  <si>
    <t>WEST         WARD        ...    ...   ...       394              26            22              442</t>
  </si>
  <si>
    <t>MONTPELIER             WARD     ...   ...       633              13            45              691</t>
  </si>
  <si>
    <t>ST.   NICHOLAS          WARD    ...   ...      1218              45            27             1290</t>
  </si>
  <si>
    <t>ST.   JOHN'S     WARD           ...   ...      1652              20            11              1683</t>
  </si>
  <si>
    <t>HANOVER            WARD  ...    ...   ...      1431              10            15              1456</t>
  </si>
  <si>
    <t>LEWES         ROAD      WARD    ...   ...      1584              25            31              1640</t>
  </si>
  <si>
    <t>ST.   PETER'S         WARD      ...   ...      1049              28            34         1111</t>
  </si>
  <si>
    <t>PRESTON       WARD       ...    ...   ...      1604              13            94              1711</t>
  </si>
  <si>
    <t>PRESTON  PARK     WARD    ...   ...       940              17            54        1011</t>
  </si>
  <si>
    <t>PRESTON  RURAL     ...    ...   ...         9               2            —           11</t>
  </si>
  <si>
    <t>BRUNSWICK   WARD   ...    ...   ...       234              27              5        266</t>
  </si>
  <si>
    <t>GOLDSMID   WARD    ...    ...   ...       266              27            11         304</t>
  </si>
  <si>
    <t>ADELAIDE   WARD    ...    ...   ...       175              33              4        212</t>
  </si>
  <si>
    <t>MORRIS  WARD       ...    ...   ...       241              26              3        270</t>
  </si>
  <si>
    <t>STANFORD   WARD    ...    ...   ...       347              26              2        375</t>
  </si>
  <si>
    <t>MEDINA   WARD      ...    ...   ...        243             19            —          262</t>
  </si>
  <si>
    <t>VALLANCE   WARD    ...    ...   ...        645             12            39         696</t>
  </si>
  <si>
    <t>GOLDSTONE   WARD   ...    ...   ...        789              9            23         821</t>
  </si>
  <si>
    <t>TOTALS...     ...    ...   ...      17574            660         .  527            18761</t>
  </si>
  <si>
    <t>Py.    1.                                           M.     1.                                           Pl.    1.</t>
  </si>
  <si>
    <t>BOROUGH OF BRIGHTON.</t>
  </si>
  <si>
    <t>PARISH OF BRIGHTON.</t>
  </si>
  <si>
    <t>KEMP TOWN                            WARD POLLING                              DISTRICT.</t>
  </si>
  <si>
    <t>DIVISION ONE—Parliamentary,                   Municipal            and Parochial       Electors.</t>
  </si>
  <si>
    <t>Names of Electors in Full, I      Place of Abode.              Nature of        Description of Qualifying</t>
  </si>
  <si>
    <t>Surname being First.                                         Qualification.         Property.</t>
  </si>
  <si>
    <t>i</t>
  </si>
  <si>
    <t>ABBEY ROAD</t>
  </si>
  <si>
    <t>•      house       3 Abbey  road</t>
  </si>
  <si>
    <t>A    1 Abbey,  Henry         ... 3 Abbey  road, Brighton              house  (joint)  3 Seymour  street</t>
  </si>
  <si>
    <t>house  (joint)  6 Seymour  street</t>
  </si>
  <si>
    <t>building    .4 Chapel terrace</t>
  </si>
  <si>
    <t>A    2 Chapman,    William   ... 4 Abbey  road, Brighton           ...    house       4 Abbey  road</t>
  </si>
  <si>
    <t>ARUNDEL ME          WS</t>
  </si>
  <si>
    <t>A    3 Sharp,  John  Frank   ... 1 Arundel  mews,  Brighton        ...    house       1 Arundel  mews</t>
  </si>
  <si>
    <t>A    4 Pollard ,William   George 4 Arundel  mews,  Brighton        ...    house       4 Arundel  mews</t>
  </si>
  <si>
    <t>A    5 Oakes,  John          ... 6 Arundel  mews,  Brighton        •••    house       6 Arundel  mews</t>
  </si>
  <si>
    <t>A    6 Pankhurst,   Edward   ... 24 Arundel  mews, Brighton        •••    house       24 Arundel mews</t>
  </si>
  <si>
    <t>ARUNDEL ROAD</t>
  </si>
  <si>
    <t>A    7 Tuxford,    Henry     ... 2 Arundel  road, Brighton                house       2 Arundel  road</t>
  </si>
  <si>
    <t>{   building      la Arundel road</t>
  </si>
  <si>
    <t>A    8 Lottinga,  Alfred     ... 3 Arundel  road, Brighton         •••    house       3 Arundel  road</t>
  </si>
  <si>
    <t>A    9 Sandeman,    Charles</t>
  </si>
  <si>
    <t>Henry            ... 4 Arundel  road, Brighton         •••    house       4 Arundel  road</t>
  </si>
  <si>
    <t>A   10 King, William         ... 5 Arundel  road, Brighton         •••    house       5 Arundel  road</t>
  </si>
  <si>
    <t>house       Arundel  road</t>
  </si>
  <si>
    <t>A   11 Wilson,   William     ... Arundel  road, Brighton            {   building      23 Arundel road</t>
  </si>
  <si>
    <t>A   12 Mills, Ernest         ... Arundel  road, Brighton           •••    house       Arundel  road</t>
  </si>
  <si>
    <t>ARUNDEL STREET</t>
  </si>
  <si>
    <t>A   13 Southall,  William    ... 1 Arundel  street, Brighton       ..     house       1 Arundel  street</t>
  </si>
  <si>
    <t>A   14 Baker,  Edward   James... 3 Arundel  street, Brighton       •••    house       3 Arundel  street</t>
  </si>
  <si>
    <t>A   15 Southway,  Alfred   John  13 Arundel street, Brighton       •••    house       13 Arundel street</t>
  </si>
  <si>
    <t>A   16 Fanstone,   James     ... 16 Arundel street, Brighton       •••    house       16 Arundel street</t>
  </si>
  <si>
    <t>KEMP TOWN WARD POLLING DISTRICT.</t>
  </si>
  <si>
    <t>DIVISION ONE—Parliamentary, Municipal and Parochial Electors.</t>
  </si>
  <si>
    <t>Names of Electors in Full.          Place o   d                   Nature of      Description of Qualifying</t>
  </si>
  <si>
    <t>Surname being First.                    f Abode.               Qualification.        Property.</t>
  </si>
  <si>
    <t>A   17 Hubbard,  Thomas      ... 23  Arundel  street, Brighton       ••.     house      23 Arundel   street</t>
  </si>
  <si>
    <t>A.  18 Herring,  Charles     ... 24  Arundel  street, Brighton       ...     house      24 Arundel   street</t>
  </si>
  <si>
    <t>A   19 Bristow,  Henry       ... 26  Arundel  street, Brighton       ...     house      26 Arundel   street</t>
  </si>
  <si>
    <t>A   20 Braybon,  Frederick</t>
  </si>
  <si>
    <t>William          ... 27  Arundel  street, Brighton       ...     house      27 Arundel   street</t>
  </si>
  <si>
    <t>ARUNDEL TER     RACE</t>
  </si>
  <si>
    <t>A   21 Nash,    Thomas       ... 2 Arundel   terrace, Brighton       ...     house      2 Arundel  terrace</t>
  </si>
  <si>
    <t>house      4 Arundel  terrace</t>
  </si>
  <si>
    <t>A   22 Pegge,  William   Morley  4 Arundel   terrace, Brighton            building      7 Arundel  mews</t>
  </si>
  <si>
    <t>8 Arundel   terrace, Brighton       • •</t>
  </si>
  <si>
    <t>A   23 Harland,  Henry    Seaton                                      •      house      8 Arundel  terrace</t>
  </si>
  <si>
    <t>9 Arundel  terrace</t>
  </si>
  <si>
    <t>A.  24 Dawson,   William     ... 9 Arundel   terrace, Brighton            building      29 Arundel   mews</t>
  </si>
  <si>
    <t>{house</t>
  </si>
  <si>
    <t>k   25 Vance,  Horatio       ... 10  Arundel  terrace, Brighton      •••     house      10 Arundel   terrace</t>
  </si>
  <si>
    <t>BELGRAVE PL     ACE</t>
  </si>
  <si>
    <t>A   26 Goldsmith,   John     ... 1 Belgrave  place, Brighton                 house      1 Belgrave   place</t>
  </si>
  <si>
    <t>8 Belgrave   place,  Brighton        •      house      8 Belgrave   place</t>
  </si>
  <si>
    <t>A   27 De  Smidt,   Abraham  ...                                     • •</t>
  </si>
  <si>
    <t>A   28 Drummond,     Julian  ... 13  Belgrave place,  Brighton       ...     house      13 Belgrave  place</t>
  </si>
  <si>
    <t>A   29 White,  Frederick     ... 15  Belgrave place,  Brighton       •••     house      15 Belgrave  place</t>
  </si>
  <si>
    <t>BELLE VUE G     ARDENS</t>
  </si>
  <si>
    <t>A   30 Drummond,     Charles                                                 house      156  Eastern road</t>
  </si>
  <si>
    <t>Maltbey          ... 1 Belle Vue  gardens,  Brighton     {    successive    1 Belle Vue   gardens</t>
  </si>
  <si>
    <t>A   31 White,   George       ... 4 Belle Vue  gardens,  Brighton             house      48 Great  College street</t>
  </si>
  <si>
    <t>{    successive    4 Belle Vue   gardens</t>
  </si>
  <si>
    <t>BLOOMSBURY       PLACE</t>
  </si>
  <si>
    <t>A   32 Collins,  James       ... 21  Bloomsbury  place, Brighton     ...     house      21 Bloomsbury   place</t>
  </si>
  <si>
    <t>A   33 Smallwood,   William  ... 22  Bloomsbury  place, Brighton     ...     house      22 BlOomsbury   place</t>
  </si>
  <si>
    <t>A   34 Tierney,  Edward      ... 26  Bloomsbury  place, Brighton     ...     house      26 Bloomsbury   place</t>
  </si>
  <si>
    <t>A   35 Cartwright,  Charles</t>
  </si>
  <si>
    <t>Samuel          ... 30  Bloomsbury  place, Brighton     ...     house      30 Bloomsbury   place</t>
  </si>
  <si>
    <t>BLOOMSBURY       STREET</t>
  </si>
  <si>
    <t>A   36 Jones,  Charles       ... 1 Bloomsbury   street, Brighton     ..      house      1 Bloomsbury   street</t>
  </si>
  <si>
    <t>A   37 Pearce,   Lewin       ... 2 Bloomsbury   street, Brighton       dwelling  house  13 St. George's  road</t>
  </si>
  <si>
    <t>successive    2 Bloomsbury   street</t>
  </si>
  <si>
    <t>A   38 Russell,  John        ... 3 Bloomsbury   street, Brighton     ...     house      3 Bloomsbury   street</t>
  </si>
  <si>
    <t>A   39 Booth,   Joseph       ... 4 Bloomsbury   street, Brighton     ...     house      4 Bloomsbury   street</t>
  </si>
  <si>
    <t>A   40 Kimber,   Percival Sidney 5 Bloomsbury   street, Brighton     ...     house      5 Bloomsbury   street</t>
  </si>
  <si>
    <t>A   41 Abbott,   Charles     ... 6 Bloomsbury   street, Brighton             house      6 Nelson street</t>
  </si>
  <si>
    <t>{    successive    6 Bloomsbury   street</t>
  </si>
  <si>
    <t>A   42 Harvey,   Charles     ... 7 Bloomsbury   street, Brighton     ...     house      7 Bloomsbury   street</t>
  </si>
  <si>
    <t>A   43 Aukett,   Herbert  Samuel 8 Bloomsbury   street, Brighton     •••     house      8 Bloomsbury   street</t>
  </si>
  <si>
    <t>___                                                                     i</t>
  </si>
  <si>
    <t>Names of Electors in Full,          Place of Abode.         I     Nature of       Description of Qualifying</t>
  </si>
  <si>
    <t>Surname being First.                                          Qualification.          Property.</t>
  </si>
  <si>
    <t>A   44  Hills, Henry          ... 9 Bloomsbury   street, Brighton     ...    house       9 Bloomsbury   street</t>
  </si>
  <si>
    <t>A   45  Long,    Thomas       ... 10  Bloomsbury   street, Brighton   ...    house       10 Bloomsbury   street</t>
  </si>
  <si>
    <t>A   46  Kiley,  Matthew       ... 14  Bloomsbury   street, Brighton   ...    house       14 Bloomsbury   street</t>
  </si>
  <si>
    <t>A   47  Rankin,  William      ... 24  Marine parade, Brighton         ...  building      15 Bloomsbury   street</t>
  </si>
  <si>
    <t>35  St. George's road, Brighton       building (joint)   24 Bloomsbury street</t>
  </si>
  <si>
    <t>A   48  Carter, John, junior  ...                                     ...                { 35 St. George's road</t>
  </si>
  <si>
    <t>A   49  Hayward,  William     ... 26   Bloomsbury  street, Brighton   ...    house       26 Bloomsbury   street</t>
  </si>
  <si>
    <t>A   50  Piper,  William       ... 27   Bloomsbury  street, Brighton   ...    house       27 Bloomsbury   street</t>
  </si>
  <si>
    <t>A   51  Gillam, Alfred         .. 28   Bloomsbury  street, Brighton   ...    house       28 Bloomsbury   street</t>
  </si>
  <si>
    <t>A   52  Little, George        ... 29  Bloomsbury   street, Brighton   ...    house       29 Bloomsbury   street</t>
  </si>
  <si>
    <t>A   53  Paice,  William       ... 30  Bloomsbury   street, Brighton   {      house       5 Hendon  street</t>
  </si>
  <si>
    <t>successive    30 Bloomsbury   street</t>
  </si>
  <si>
    <t>BRISTOL GAR        DENS</t>
  </si>
  <si>
    <t>A    54 Field, Benjamin       ... la  Bristol gardens, Brighton              house       la Bristol gardens</t>
  </si>
  <si>
    <t>land and buildings</t>
  </si>
  <si>
    <t>Black Rock   farm</t>
  </si>
  <si>
    <t>2 Bristol gardens</t>
  </si>
  <si>
    <t>A    55 Wilding,  Henry       ... 2 Bristol gardens, Brighton                house</t>
  </si>
  <si>
    <t>j      land        2a Bristol gardens</t>
  </si>
  <si>
    <t>house       3 Bristol gardensscombe,</t>
  </si>
  <si>
    <t>A    56 An           Harry    ... 3 Bristol gardens, Brighton         {    building      3a Bristol gardens</t>
  </si>
  <si>
    <t>A    57 Merrett, John     Thomas  7 Bristol gardens, Brighton         •••    house       7 Bristol gardens</t>
  </si>
  <si>
    <t>A    58 Stevens, Benjamin     ... 9 Bristol gardens, Brighton         •••    house       9 Bristol gardens</t>
  </si>
  <si>
    <t>BUTE STREET</t>
  </si>
  <si>
    <t>A    59 Wren,  William   Charles  2 Bute street, Brighton             •••    house       2 Bute  street</t>
  </si>
  <si>
    <t>A    60 Hart,    Thomas       ... 5 Bute street, Brighton             •••    house       5 Bute  street</t>
  </si>
  <si>
    <t>A    61 Fox,  Alfred, junior  ... 6 Bute street, Brighton             •••    house       6 Bute  street</t>
  </si>
  <si>
    <t>A    62 Duke,  Benjamin       ... 8 Bute street, Brighton             •••    house       8 Bute  street</t>
  </si>
  <si>
    <t>A    63 Winton,   Walter      ... 9 Bute street, Brighton             •••    house       9 Bute  street</t>
  </si>
  <si>
    <t>A    64 Standing, Charles     ... 10  Bute street, Brighton           •••    house       10 Bute  street</t>
  </si>
  <si>
    <t>A    65 Townsend,     Thomas  ... 11  Bute street, Brighton           •••    house       11 Bute  street</t>
  </si>
  <si>
    <t>A    66 Stevens, William      ... 12  Bute street, Brighton           •••    house       12 Bute  street</t>
  </si>
  <si>
    <t>A    67 Goldsmith,   John     ... 13  Bute street, Brighton           •••    house       13 Bute  street</t>
  </si>
  <si>
    <t>A    68 Gearing, William      ... 14  Bute street, Brighton           •••    house       14 Bute  street</t>
  </si>
  <si>
    <t>A    69 Brill, George         ... 15  Bute street, Brighton           •••    house       15 Bute  street</t>
  </si>
  <si>
    <t>A    70 Hanson,  Charles    James 16  Bute street, Brighton           •••    house       16 Bute  street</t>
  </si>
  <si>
    <t>A    71 Berry, William        ... 17  Bute street, Brighton           •••    house       17 Bute  street</t>
  </si>
  <si>
    <t>A    72 Stone, George         ... 19  Bute street, Brighton           •••    house       19 Bute  street</t>
  </si>
  <si>
    <t>A    73 Mills, William   Charles  20  Bute street, Brighton           •••    house       20 Bute  street</t>
  </si>
  <si>
    <t>A    74 Gandy,   George       ... 21  Bute street, Brighton           •••    house       21 Bute  street</t>
  </si>
  <si>
    <t>A    75 Harvey,  William      ... 22  Bute street, Brighton           •••    house       22 Bute  street</t>
  </si>
  <si>
    <t>A    76 Herriott, Edward      ... 23  Bute street, Brighton           •••    house       23 Bute  street</t>
  </si>
  <si>
    <t>A    77 Heal, George          ... 24  Bute street, Brighton           •••    house       24 Bute  street</t>
  </si>
  <si>
    <t>A    78 Novis, Thomas         ... 24a Bute street, Brighton           •••    house       24a Bute street</t>
  </si>
  <si>
    <t>A    79 Heathcote,    Horace  ... 25  Bute street, Brighton           •••    house       25 Bute  street</t>
  </si>
  <si>
    <t>A    80 Tyler, William Elliott... 27  Bute street, Brighton           •••    house       27 Bute  street</t>
  </si>
  <si>
    <t>Names of Electors in Full,                                      Nature of  1   Description of Qualifying</t>
  </si>
  <si>
    <t>I1              Place of Abodes            Qualification.        Property.</t>
  </si>
  <si>
    <t>Surname being First.</t>
  </si>
  <si>
    <t>house      7  Rochester street</t>
  </si>
  <si>
    <t>A   81  Mills, George Oliver ... 28  Bute street, Brighton               successive   7  Hendon  street</t>
  </si>
  <si>
    <t>successive   28 Bute street</t>
  </si>
  <si>
    <t>A   82  Miller, Harry        ... 29  Bute street, Brighton          ...    house      29 Bute street</t>
  </si>
  <si>
    <t>A   83  Newton,ThomasWilliam     30  Bute street, Brighton          •••    house      30 Bute street</t>
  </si>
  <si>
    <t>A   84  Sale, William         ... 31 Bute street, Brighton          •••    house      31 Bute street</t>
  </si>
  <si>
    <t>A   85  Barker, James        . . 34  Bute street, Brighton          •••    house      34 Bute street</t>
  </si>
  <si>
    <t>A   86  Mitchell, Thomas      ... 35 Bute street, Brighton          .••    house      35 Bute street</t>
  </si>
  <si>
    <t>A   87  Linington,  Thomas    ... 36 Bute street, Brighton          •••    house      36 Bute street</t>
  </si>
  <si>
    <t>house      13 Rochester street</t>
  </si>
  <si>
    <t>A   88  Terrell, Allan        ... 37 Bute street, Brighton          {    successive   37 Bute street</t>
  </si>
  <si>
    <t>A   89  Groves, George        ... 38 Bute street, Brighton          •••    house      38 Bute street</t>
  </si>
  <si>
    <t>A   90  Colwell, Albert       ... 40 Bute street, Brighton          •••    house      40 Bute street</t>
  </si>
  <si>
    <t>A   91  Booth, John  Charles  ... 41 Bute street, Brighton          •••    house      41 Bute street</t>
  </si>
  <si>
    <t>A   92  Akin,  James         ... 42  Bute street, Brighton          •••    house      42 Bute street</t>
  </si>
  <si>
    <t>A   93  Meeds, Edwin         ... 43  Bute street, Brighton          {      house      44 Bute street</t>
  </si>
  <si>
    <t>successive   43 Bute street</t>
  </si>
  <si>
    <t>A   94  Abnett, William  Francis 44  Bute street, Brighton                 house      12 Millfield cottages</t>
  </si>
  <si>
    <t>f    successive   44 Bute street</t>
  </si>
  <si>
    <t>A   95  Hammond,    Alfred  ...I 46  Bute street, Brighton          •••    house      46 Bute street</t>
  </si>
  <si>
    <t>A   96  Winder, John         ... 47  Bute street, Brighton          •••    house      47 Bute street</t>
  </si>
  <si>
    <t>A   97  Pratt, Thomas        ... 48  Bute street, Brighton          •••    house      48 Bute street</t>
  </si>
  <si>
    <t>49  Bute street, Brighton          ••</t>
  </si>
  <si>
    <t>A   98  Rider, George        ...                                     •     house      49 Bute street</t>
  </si>
  <si>
    <t>CANNING STREET</t>
  </si>
  <si>
    <t>A  99  Akin,  James         ... 1  Canning street,  Brighton       •••    house      1  Canning  street</t>
  </si>
  <si>
    <t>A  100 Gosden,     Charles</t>
  </si>
  <si>
    <t>Frederick        ... 3  Canning street, Brighton        •••    house      3  Canning  street</t>
  </si>
  <si>
    <t>A   101 Ford,  Mark          ... 9  Canning street,  Brighton       ..     house      9  Canning  street</t>
  </si>
  <si>
    <t>A  102 Powell, George       ... 13  Canning street, Brighton       •••    house      13 Canning  street</t>
  </si>
  <si>
    <t>A  103 Gunn,  John   William</t>
  </si>
  <si>
    <t>Thomas          ... 19  Canning street, Brighton              house      19 Canning  street</t>
  </si>
  <si>
    <t>A  104 Barsted,   Herbert</t>
  </si>
  <si>
    <t>Edward          ... 21  Canning street, Brighton       •••    house      21 Canning  street</t>
  </si>
  <si>
    <t>A   105 Mills,  Frederick</t>
  </si>
  <si>
    <t>William           ... 23  Canning street, Brighton       •••    house      23 Canning  street</t>
  </si>
  <si>
    <t>A   106 Jones, Owen          ... 25  Canning street, Brighton       •••    house      25 Canning  street</t>
  </si>
  <si>
    <t>A   107 Harber, Arthur       ... 27  Canning street, Brighton       {      house      4  Rochester street</t>
  </si>
  <si>
    <t>successive   27 Canning  street</t>
  </si>
  <si>
    <t>A   108 Brown,  George       ... 31  Canning street, Brighton       ..     house      31 Canning  street</t>
  </si>
  <si>
    <t>A  109 Saunders,  John      ... 33  Canning street, Brighton              house      35 Canning  street</t>
  </si>
  <si>
    <t>{    successive   33 Canning  street</t>
  </si>
  <si>
    <t>A  110 Booth, George        ... 35  Canning street, Brighton              house      15 Sutherland  road</t>
  </si>
  <si>
    <t>1    successive   35 Canning  street</t>
  </si>
  <si>
    <t>A  111 Addison,  William    ... 37  Canning street, Brighton       •••    house      37 Canning  street</t>
  </si>
  <si>
    <t>A  112 Grant, Charles       ... 41  Canning street, Brighton              house      38 Canning  street</t>
  </si>
  <si>
    <t>1    successive   41 Canning  street</t>
  </si>
  <si>
    <t>A  113 Stepney,  Richard    ... 43  Canning street, Brighton       •••    house      43 Canning  street</t>
  </si>
  <si>
    <t>A  114 Askew,  Leonard      ... 45  Canning street, Brighton       •••    house      45 Canning  street</t>
  </si>
  <si>
    <t>Names of Electors in Full,                   d                  Nature of      Description of Qualifying</t>
  </si>
  <si>
    <t>Surname being First.                 of Abode' Place oe.   Qualification.       Property.</t>
  </si>
  <si>
    <t>A  115 Trengove, Charles    ...  49 Canning  street, Brighton      •••    house      49  Canning street</t>
  </si>
  <si>
    <t>A  116 Mills,  William      ...  51 Canning  street, Brighton      •••    house      51  Canning street</t>
  </si>
  <si>
    <t>A  117 Pockson, James    Bather  53 Canning  street, Brighton      •••    house      53  Canning street</t>
  </si>
  <si>
    <t>A  118 Burnett,  Joseph     ...  2 Canning  street, Brighton       •••    house      2 Canning   street</t>
  </si>
  <si>
    <t>A  119 Gaston, William   Edward  4 Canning  street, Brighton       •••    house      4 Canning   street</t>
  </si>
  <si>
    <t>A  120 Barnard, Thomas      ...  6 Canning  street, Brighton       •••    house      6 Canning   street</t>
  </si>
  <si>
    <t>A  121 Simmonds,   Alfred   ...  8 Canning  street, Brighton              house      33  Canning street</t>
  </si>
  <si>
    <t>{    successive   8 Canning   street</t>
  </si>
  <si>
    <t>A  122 Moss,  James         ...  10 Canning  street, Brighton      •••    house      10  Canning street</t>
  </si>
  <si>
    <t>A  123 Brown,    James      ...  14 Canning  street, Brighton      •••    house      14  Canning street</t>
  </si>
  <si>
    <t>A  124 Baldwin,  Albert     ...  18 Canning  street, Brighton      •••    house      18  Canning street</t>
  </si>
  <si>
    <t>A  125 Dance,  Charles John ...  22 Canning  street, Brighton      •••    house      22  Canning street</t>
  </si>
  <si>
    <t>A  126 Dumbleton,  George   ...  24 Canning  street, Brighton      ...    house      24  Canning street</t>
  </si>
  <si>
    <t>A  127 Biggs,  James   Thomas    28 Canning  street, Brighton      •••    house      28  Canning street</t>
  </si>
  <si>
    <t>A  128 Hammond,    George   ...  30 Canning  street, Brighton             house      69  Albion  hill</t>
  </si>
  <si>
    <t>{    successive   30  Canning street</t>
  </si>
  <si>
    <t>A  129 Wood,   James     Edward  32 Canning  street, Brighton      I      house      37  Queen's  Park terrace</t>
  </si>
  <si>
    <t>successive   32  Canning street</t>
  </si>
  <si>
    <t>A  130 Griffiths,WilliamThomas   34 Canning  street, Brighton      •••t   house      34  Canning street</t>
  </si>
  <si>
    <t>A  131 Johnson,   Harry     ...  36 Canning  street, Brighton      •••    house      36  Canning street</t>
  </si>
  <si>
    <t>A  132 Upham,    Edward     ...  38 Canning  street, Brighton             house      47  Canning street</t>
  </si>
  <si>
    <t>successive   38  Canning street</t>
  </si>
  <si>
    <t>CHAPEL TERR     ACE</t>
  </si>
  <si>
    <t>A  133 Selwyn,   William</t>
  </si>
  <si>
    <t>Maingay         ...  1 Chapel terrace, Brighton        •••    house      1 Chapel  terrace</t>
  </si>
  <si>
    <t>A  134 Russell, Edwin Lewis ...  2 Chapel terrace, Brighton        •••    house      2 Chapel  terrace</t>
  </si>
  <si>
    <t>CHESHAM PL     ACE</t>
  </si>
  <si>
    <t>A  135 Hankey,  Robert  Alers    1 Chesham   place, Brighton       •••    house      1 Chesham   place</t>
  </si>
  <si>
    <t>A  136 Beckwith, Richard    ...  3 Chesham   place, Brighton       •••    house      3 Chesham   place</t>
  </si>
  <si>
    <t>A  137 Warren, Alfred  Hastings  4 Chesham   place, Brighton       •••    house      4 Chesham   place</t>
  </si>
  <si>
    <t>A  138 Collins, Archibald   ...  8 Chesham   place, Brighton       •••    house      8 Chesham   place</t>
  </si>
  <si>
    <t>A  139 Bartlett, Charles    ...  10 Chesham  place, Brighton       •••    house      10  Chesham  place</t>
  </si>
  <si>
    <t>A  140 Heath,    Frederick</t>
  </si>
  <si>
    <t>Stafford          ...  11 Chesham  place, Brighton       •••    house      11  Chesham  place</t>
  </si>
  <si>
    <t>house      12, 13 Chesham  place</t>
  </si>
  <si>
    <t>A  141 Wathen,  Arthur  Cave...  13 Chesham  place, Brighton       {      house      31  Sudeley street</t>
  </si>
  <si>
    <t>A  142 Smith,  Stanley      ...  16 Chesham  place, Brighton       •••    house      16  Chesham  place</t>
  </si>
  <si>
    <t>A  143 Cooper,  Alfred      ...  20 Chesham  place, Brighton       •••    house      20  Chesham  place</t>
  </si>
  <si>
    <t>CHESHAM ROAD</t>
  </si>
  <si>
    <t>A  144 Quick,  Albert       ...  1 Chesham   road, Brighton        •••    house      1 Chesham   road</t>
  </si>
  <si>
    <t>A  145 Pope,  Jacob         ...  3 Chesham   road, Brighton        •••    house      3 Chesham   road</t>
  </si>
  <si>
    <t>A  146 Tait, Thomas   Bowater    5 Chesham   road, Brighton        •••    house      5 Chesham   road</t>
  </si>
  <si>
    <t>A  147 Hawkins,  John       ...  6 Chesham   road, Brighton        •••    house      6 Chesham   road</t>
  </si>
  <si>
    <t>A  148 Rands,  Arthur   Simpson  7 Chesham   road, Brighton        •••    house      7 Chesham   road</t>
  </si>
  <si>
    <t>KEMP TO WN WARD POLLING DISTRICT.</t>
  </si>
  <si>
    <t>Names of Electors in Full,               Abode.                Nature of       Description of Qualifying</t>
  </si>
  <si>
    <t>Surname being First.             Place of                   Qualification.       Property.</t>
  </si>
  <si>
    <t>A  149  Moore,  William     ...1 10 Chesham   road, Brighton      •••     house       10 Chesham   road</t>
  </si>
  <si>
    <t>house       14 Chesham   road</t>
  </si>
  <si>
    <t>A  150  Hawkins,  William    ... 14 Chesham   road, Brighton        {     building    11 Bristolgardens</t>
  </si>
  <si>
    <t>A  151  McRae,   Alexander</t>
  </si>
  <si>
    <t>Richard  Taylor   ... 15 Chesham   road, Brighton      •••     house       15 Chesham   place</t>
  </si>
  <si>
    <t>house       18 Chesham   road</t>
  </si>
  <si>
    <t>A  152  Megaw,  Kennedy      ... 18 Chesham   road, Brighton        1     building    72 St. George's road</t>
  </si>
  <si>
    <t>A  153  Lake,  Henry George  ... 19 Chesham   road, Brighton      •••     house       19 Chesham   road</t>
  </si>
  <si>
    <t>house       21 Chesham   road</t>
  </si>
  <si>
    <t>A  154  Coleman, Charles     ... 21 Chesham   road, Brighton        {     building    5 St. Mark's street</t>
  </si>
  <si>
    <t>A  155  Middleton, William   ... 22 Chesham   road, Brighton              house       15 St. James's avenue</t>
  </si>
  <si>
    <t>{    successive   22 Chesham   road</t>
  </si>
  <si>
    <t>A  156  Miles,  William          33 Chesham   road, Brighton      •••     house       33 Chesham   road</t>
  </si>
  <si>
    <t>A  157  Willmer, Edward      ... 34 Chesham   road, Brighton      •••     house       34 Chesham   road</t>
  </si>
  <si>
    <t>A  158  Rogers, Francis      ... 35 Chesham   road, Brighton      •••     house       35 Chesham   road</t>
  </si>
  <si>
    <t>A  159  Maidlow, William     ... 36 Chesham   road, Brighton      •••     house       36 Chesham   road</t>
  </si>
  <si>
    <t>A  160  Pollard, George      ... 38 Chesham   road, Brighton        {     house       38 Chesham   road</t>
  </si>
  <si>
    <t>building    2 Kemp   Town   mews</t>
  </si>
  <si>
    <t>CHESHAM STREET</t>
  </si>
  <si>
    <t>A  161  Clark, James Robert  ... 1  Chesham  street, Brighton      ..     house       1 Chesham  street</t>
  </si>
  <si>
    <t>A  162  Hennis, Henry   Hale ... 7  Chesham  street, Brighton     •••     house       7 Chesham  street</t>
  </si>
  <si>
    <t>A  163  Halleck, William     ... 17 Chesham   street, Brighton    •••     house       17 Chesham   street</t>
  </si>
  <si>
    <t>A  164  Whitten, Henry       ... 6  Chesham  street, Brighton     •••     house       6 Chesham  street</t>
  </si>
  <si>
    <t>A  165  Warr,  Henry         ... 15 Chesham   street, Brighton    •••     house       15 Chesham   street</t>
  </si>
  <si>
    <t>A  166  Petitfourt, Emil Jacques 16 Chesham   street, Brighton    •••     house       16 Chesham   street</t>
  </si>
  <si>
    <t>CHICHESTER       PLACE</t>
  </si>
  <si>
    <t>A  167  Newbold,  Arthur     ... 3 Chichester place, Brighton             house       3 Chichester place</t>
  </si>
  <si>
    <t>A 168  North,  John         ... 21 Chichester  place, Brighton   •••     house       21 Chichester place</t>
  </si>
  <si>
    <t>A 169  Webb,   William Henry</t>
  </si>
  <si>
    <t>George         ...1 27 Chichester place, Brighton     ..     house       27 Chichester place</t>
  </si>
  <si>
    <t>A 170  Baldey, Charles      ... 29 Chichester place, Brighton   .•••     house       29 Chichester place</t>
  </si>
  <si>
    <t>A 171  Davies, George  Robert   35 Chichester place, Brighton    •••     house       35 Chichester place</t>
  </si>
  <si>
    <t>A 172  Pearce, William      ... 4 Chichester place, Brighton     •••     house       4 Chichester place</t>
  </si>
  <si>
    <t>A 173  Storrow, Edward      ... 8 Chichester place, Brighton     •••     house       8 Chichester place</t>
  </si>
  <si>
    <t>CHICHESTER T     ERRACE</t>
  </si>
  <si>
    <t>A 174  Miller, James        ... 5 Chichester terrace, Brighton   ...     house       5 Chichester terrace</t>
  </si>
  <si>
    <t>A 175  Abbott, John         ... 6 Chichester terrace, Brighton{          house       6 Chichester terrace</t>
  </si>
  <si>
    <t>building    12 Kemp   Town  mews</t>
  </si>
  <si>
    <t>house       7 Chichester terrace</t>
  </si>
  <si>
    <t>A 176  Winans,  Walter      ... 7 Chichester terrace, Brighton           building    31 Chesham   road</t>
  </si>
  <si>
    <t>{     building    20, 21 Arundel  road</t>
  </si>
  <si>
    <t>A 177  Mace,  William  Rudd ... 10 Chichester  terrace. Brighton         house       10 Chichester terrace</t>
  </si>
  <si>
    <t>building    4 Chichester Terrace  mew</t>
  </si>
  <si>
    <t>Names of Electors in Full,        Place of Abode.              Natute of       Description of Qualifying</t>
  </si>
  <si>
    <t>Surname being First.                                        Qualification.         Property.</t>
  </si>
  <si>
    <t>house       12 Chichester terrace</t>
  </si>
  <si>
    <t>A  178 Holman,  Francis  Arthur  12 Chichester terrace, Brighton    {   building      1 Kemp  Town    mews</t>
  </si>
  <si>
    <t>CHURCH PLACE</t>
  </si>
  <si>
    <t>A  179 Morgan,  Alexander   ...  St. Mark's Vicarage, Brighton    ...     house       St. Mark's Vicarage</t>
  </si>
  <si>
    <t>CLARENDON T      ERRACE</t>
  </si>
  <si>
    <t>A  180 Cochrane,  Alexander</t>
  </si>
  <si>
    <t>Dundonald      ...  6 Clarendon terrace, Brighton    ...     house       6 Clarendon  terrace</t>
  </si>
  <si>
    <t>COLLEGE GAR     DENS</t>
  </si>
  <si>
    <t>A  181 Baker,   Thomas      ...  2 College gardens, Brighton      •••     house       2 College gardens</t>
  </si>
  <si>
    <t>A  182 Burcher, Benjamin    ...  3 College gardens, Brighton      •••     house       3 College gardens</t>
  </si>
  <si>
    <t>A  183 Jarrett, Henry   Charles  4 College gardens, Brighton      •••     house       4 College gardens</t>
  </si>
  <si>
    <t>A  184 Richards,  James     ...  5 College gardens, Brighton      ...     house       5 College gardens</t>
  </si>
  <si>
    <t>A  185 Bourne,  Tom         ...  7 College gardens, Brighton      •••     house       7 College gardens</t>
  </si>
  <si>
    <t>A  186 Little, James        ...  8 College gardens, Brighton      •••     house       8 College gardens</t>
  </si>
  <si>
    <t>A  187 Walker,  William     ...  9 College gardens,  Brighton     •••     house       9 College gardens</t>
  </si>
  <si>
    <t>A  188 Adkins,  George      ...  10 College gardens,  Brighton    •••     house       10 College gardens</t>
  </si>
  <si>
    <t>A  189 Simmons,    Jeremiah</t>
  </si>
  <si>
    <t>Martin           ...  13 College gardens,  Brighton    •••     house       13 College gardens</t>
  </si>
  <si>
    <t>A  190 Franklin,  Joshua    ...  14 College gardens,  Brighton    •••     house       14 College gardens</t>
  </si>
  <si>
    <t>A  191 Braby,  William      ...  15 College gardens,  Brighton    •••     house       15 College gardens</t>
  </si>
  <si>
    <t>A  192 Homewood,     Thomas ...  17 College gardens,  Brighton    ...     house       17 College gardens</t>
  </si>
  <si>
    <t>A  193 Tugwell,  Isaac      ...  20 College gardens,  Brighton    ••.     house       20 College gardens</t>
  </si>
  <si>
    <t>A  194 Best, Charles        ...  22 College gardens,  Brighton    •••     house       22 College gardens</t>
  </si>
  <si>
    <t>house       23 College gardens</t>
  </si>
  <si>
    <t>A  195 Scrivens,  Eden      ...  23 College gardens,  Brighton      {     building    55 St. George's road</t>
  </si>
  <si>
    <t>A  196 Coker,  Henry        ...  26 College gardens, Brighton.    •••     house       26 College gardens</t>
  </si>
  <si>
    <t>A  197 Saunderson,   George ...  27 College gardens,  Brighton    •••     house       27 College gardens</t>
  </si>
  <si>
    <t>A  198 Holden,  Arthur      ...  29 College gardens,  Brighton    •••     house       29 College gardens</t>
  </si>
  <si>
    <t>A  199 Houghton,Arthur    James  30 College gardens,  Brighton    •••     house       30 College gardens</t>
  </si>
  <si>
    <t>A  200 Stone,   George      ...  31 College gardens,  Brighton    •••     house       31 College gardens</t>
  </si>
  <si>
    <t>A  201 Deeprose,    William</t>
  </si>
  <si>
    <t>Arthur           ...  32 College gardens,  Brighton    •••     house       32 College gardens</t>
  </si>
  <si>
    <t>COLLEGE PLACE</t>
  </si>
  <si>
    <t>A  202 Anscombe,     Samuel ...  '29 College place, Brighton      •••     house       29 College place</t>
  </si>
  <si>
    <t>A  203 Canneaux,    Francis</t>
  </si>
  <si>
    <t>James           ...  30 College place, Brighton       ... dwelling house  30 College place</t>
  </si>
  <si>
    <t>A  204 Mitchell, William</t>
  </si>
  <si>
    <t>Frederick        ...  30 College place, Brighton       •••     house       30 College place</t>
  </si>
  <si>
    <t>A  205 Tullet,  James       ...  33 College place, Brighton       .••     house       33 College place</t>
  </si>
  <si>
    <t>house       34 College place</t>
  </si>
  <si>
    <t>A  206 Tullet,  Thomas      . .  34 College place, Brighton         {     building    35 College place</t>
  </si>
  <si>
    <t>A  207 Duly,   James        ...  36 College place, Brighton       •••     house       36 College place</t>
  </si>
  <si>
    <t>Names of Electors in Full,       Place of Abode.         j     Nature of      Description of Qualifying</t>
  </si>
  <si>
    <t>Surname being First.                                       Qualification.      Property.</t>
  </si>
  <si>
    <t>A   208 Ward,  Charles   Herbert  37 College place, Brighton        •••    house       37 College place</t>
  </si>
  <si>
    <t>A   209 Ayling, John         ...  38 College place, Brighton        • •    house       38 College place</t>
  </si>
  <si>
    <t>house       49 Richmond  street</t>
  </si>
  <si>
    <t>A   210 Benn, Frederick James     39 College place, Brighton        {   successive     39 College place</t>
  </si>
  <si>
    <t>house       41 Canning street</t>
  </si>
  <si>
    <t>A  211 Howell, Henry        ...  41 College place, Brighton        {   successive     41 College place</t>
  </si>
  <si>
    <t>A  212 Breach, Thomas   William  42 College place, Brighton        •••    house       42 College place</t>
  </si>
  <si>
    <t>COLLEGE TER     RACE</t>
  </si>
  <si>
    <t>A  213 McCormick,    William</t>
  </si>
  <si>
    <t>Thomas          ...  1 College terrace, Brighton              house       1 College terrace</t>
  </si>
  <si>
    <t>A  214 Broad, Edwin  Thiery ...  7 College terrace, Brighton              house       7 College terrace</t>
  </si>
  <si>
    <t>A  215 Shapland, Arden  Francis</t>
  </si>
  <si>
    <t>Terrell          ...  12 College terrace, Brighton      •••    house       12 College terrace</t>
  </si>
  <si>
    <t>A   216 Baird, William  James...  14 College terrace, Brighton      •••    house       14 College terrace</t>
  </si>
  <si>
    <t>A   217 Gellibrand,  Thomas  ...  15 College terrace, Brighton      •••    house       15 College terrace</t>
  </si>
  <si>
    <t>A   218 Hayter, Henry        ...  17 College terrace, Brighton      ...,   house       17 College terrace</t>
  </si>
  <si>
    <t>CUTHBERT RO      AD</t>
  </si>
  <si>
    <t>A   219 Coulson, Frederick</t>
  </si>
  <si>
    <t>William          ...  3 Cuthbert road,  Brighton        •••    house       3 Cuthbert road</t>
  </si>
  <si>
    <t>A   220 Pemberton,    Henry  ...  7 Cuthbert road,  Brighton        •••    house       7 Cuthbert road</t>
  </si>
  <si>
    <t>A   221 Haggis, Robert       ...  9 Cuthbert road,  Brighton        •••    house       9 Cuthbert road</t>
  </si>
  <si>
    <t>A  222 Bartholomew,  John    ..  11 Cuthbert  road, Brighton       ..     house       11 Cuthbert  road</t>
  </si>
  <si>
    <t>A  223 Wilmore, Charles     ...  13 Cuthbert  road, Brighton       •••    house       13 Cuthbert  road</t>
  </si>
  <si>
    <t>A  224 Sims,  William       ...  15 Cuthbert  road, Brighton       •••    house       15 Cuthbert  road</t>
  </si>
  <si>
    <t>A  225 Gurd,   James        ...  17 Cuthbert  road, Brighton       •••    house       17 Cuthbert  road</t>
  </si>
  <si>
    <t>A  226 Pollard, Stephen     ...  19 Cuthbert  road, Brighton       •••    house       19 Cuthbert  road</t>
  </si>
  <si>
    <t>A  227 Hunt,   Edward        ..  23 Cuthbert  road, Brighton       •••    house       23 Cuthbert  road</t>
  </si>
  <si>
    <t>A  228 Barker, Lewis        ...  25 Cuthbert  road, Brighton       •••    house       25 Cuthbert  road</t>
  </si>
  <si>
    <t>A  229 Comber,  Samuel      ...  27 Cuthbert  road, Brighton       •••    house       27 Cuthbert  road</t>
  </si>
  <si>
    <t>A  230 Tucker, Harry        ...  29 Cuthbert  road, Brighton       •••    house       29 Cuthbert  road</t>
  </si>
  <si>
    <t>A  231 Bayley, Arthur       ...  33 Cuthbert  road, Brighton       •••    house       33 Cuthbert  road</t>
  </si>
  <si>
    <t>A  232 Allen, Richard  Gustavus  2 Cuthbert road,  Brighton        •••    house       2 Cuthbert road</t>
  </si>
  <si>
    <t>A  233 Medhurst,   George  Otho  4 Cuthbert road,  Brighton        •••    house       4 Cuthbert road</t>
  </si>
  <si>
    <t>A  234 Sayers, John  James  ...  6 Cuthbert road,  Brighton        ••••   house       6 Cuthbert road</t>
  </si>
  <si>
    <t>A  235 Morley, Alfred       ...  8 Cuthbert road,   Brighton       •••    house       8 Cuthbert road</t>
  </si>
  <si>
    <t>A  236 Scrase, James        ...  10 Cuthbert  road, Brighton       •••    house       10 Cuthbert  road</t>
  </si>
  <si>
    <t>A  237 Wood,   Henry  Newton     12 Cuthbert  road, Brighton       •••    house       12 Cuthbert  road</t>
  </si>
  <si>
    <t>A  238 Taylor, Robert       ...  14 Cuthbert  road, Brighton       •••    house       14 Cuthbert  road</t>
  </si>
  <si>
    <t>A  239 Balcombe,   James    ...  16 Cuthbert  road, Brighton       •••    house       16 Cuthbert  road</t>
  </si>
  <si>
    <t>A  240 Trill, Alfred Henry  ...  18 Cuthbert  road, Brighton       •••    house       18 Cuthbert  road</t>
  </si>
  <si>
    <t>A  241 Maple,  John William ...  20 Cuthbert  road, Brighton       •••    house       20 Cuthbert  road</t>
  </si>
  <si>
    <t>A  242 Holden,  William     ...  22 Cuthbert  road, Brighton       •••    house       22 Cuthbert  road</t>
  </si>
  <si>
    <t>A  243 Knight,  George       ..  24 Cuthbert  road, Brighton       •••    house       24 Cuthbert  road</t>
  </si>
  <si>
    <t>A  244 White,  William    Henry  26 Cuthbert  road, Brighton       •••    house       26 Cuthbert  road</t>
  </si>
  <si>
    <t>A  245 Page,  Robert James  ...  28 Cuthbert  road, Brighton       •••    house       28 Cuthbert  road</t>
  </si>
  <si>
    <t>A  246  Cox, George   Heatherley 30 Cuthbert  road, Brighton       •••    house       30 Cuthbert  road</t>
  </si>
  <si>
    <t>Names of Electors in Full,                                      Nature of       Description of Qualifying</t>
  </si>
  <si>
    <t>Surname being First.          Place of Abode.         Qualification.            Property.</t>
  </si>
  <si>
    <t>32 Cuthbert  road, Brighton              house       32 Cuthbert road</t>
  </si>
  <si>
    <t>A  247  Tilley, Joseph Israel ...</t>
  </si>
  <si>
    <t>A  248  Scott, Thomas        ... 34 Cuthbert  road, Brighton              house       34 Cuthbert road</t>
  </si>
  <si>
    <t>A  249  Hitchings, Charles   ... 36 Cuthbert  road, Brighton       •••    house       36 Cuthbert road</t>
  </si>
  <si>
    <t>•</t>
  </si>
  <si>
    <t>EASTERN ROAD</t>
  </si>
  <si>
    <t>A  250  Burmann,  Robert     ... 169, 171 Eastern  road, Brighton         huse        169, 171 Eastern road</t>
  </si>
  <si>
    <t>house       158 Eastern road</t>
  </si>
  <si>
    <t>A  251  Evershed, Herbert    ... 183 Eastern  road, Brighton              house       183 Eastern road</t>
  </si>
  <si>
    <t>A  252  Phipson, William</t>
  </si>
  <si>
    <t>Maynard          ... 185 Eastern  road, Brighton       •••    house       185 Eastern road</t>
  </si>
  <si>
    <t>A  253  Furse, William       ... 189 Eastern  road, Brighton       •••    house       189 Eastern road</t>
  </si>
  <si>
    <t>A  254  Smith, Walter Henry  ... 191 Eastern  road' Brighton              house       36 St. George's road</t>
  </si>
  <si>
    <t>successive    191 Eastern road</t>
  </si>
  <si>
    <t>A  255  Neve, David          ... 231 Eastern  road, Brighton       •••    house       231 Eastern road</t>
  </si>
  <si>
    <t>A  256  Hough,  William   Henry  233 Eastern  road, Brighton       ...    house       233 Eastern road</t>
  </si>
  <si>
    <t>house       243 Eastern road</t>
  </si>
  <si>
    <t>A  257  Plummer,   Edwin     ... 243 Eastern  road, Brighton        {     building    3 Sussex mews,  East</t>
  </si>
  <si>
    <t>A  258  Rumbold,    Charles</t>
  </si>
  <si>
    <t>Edmund    Arden   Law 38  Sussex square, Brighton       ...    building    265 Eastern road</t>
  </si>
  <si>
    <t>A  259  Simmonds,    Andrew  ... 273 Eastern  road, Brighton       •••    house       273 Eastern road</t>
  </si>
  <si>
    <t>A  260  Tyler, Joseph        ... 275 Eastern  road, Brighton       ...    house       275 Eastern road</t>
  </si>
  <si>
    <t>A  261  Mantell, John        ... 277 Eastern  road, Brighton       •••    house       277 Eastern road</t>
  </si>
  <si>
    <t>A  262  Fox, Arthur Douglas  ... 138 Eastern  road, Brighton       •••    house       138 Eastern road</t>
  </si>
  <si>
    <t>A  263  Bouchier, Eustace   Fane 142 Eastern  road, Brighton              house       142 Eastern road</t>
  </si>
  <si>
    <t>A  264  Hallett, Henry  James... 148 Eastern  road, Brighton       k•     house       148 Eastern road</t>
  </si>
  <si>
    <t>A  265  Lonsdale, Adolphus   ... 150 Eastern  road, Brighton       •••    house       150 Eastern road</t>
  </si>
  <si>
    <t>A  266  Walker, George  Allan    154 Eastern  road, Brighton       •••,   house       154 Eastern road</t>
  </si>
  <si>
    <t>house       13 Bristol road</t>
  </si>
  <si>
    <t>A  267  Isaac, Arthur Gerald ... 156 Eastern  road, Brighton        {  successive     156 Eastern road</t>
  </si>
  <si>
    <t>house       160 Eastern road</t>
  </si>
  <si>
    <t>A  268  Avey, John  Bailey   ... 160 Eastern  road, Brighton              building    160a Eastern road</t>
  </si>
  <si>
    <t>{      building    162a Eastern road</t>
  </si>
  <si>
    <t>A  269  Gaitley, George      ... 162 Eastern  road, Brighton       •••    house       162 Eastern road</t>
  </si>
  <si>
    <t>A  270  Farren, John         ... 178 Eastern  road, Brighton       •••    house       178 Eastern road</t>
  </si>
  <si>
    <t>A  271  Glaskin, John Joseph ... 234 Eastern  road, Brighton       •••    house       234 Eastern road</t>
  </si>
  <si>
    <t>house       244 Eastern road</t>
  </si>
  <si>
    <t>A  '272 Wilmer, Thomas       ... 244 Eastern  road, Brighton        {     building    31 Arundel  mews</t>
  </si>
  <si>
    <t>A  273  Cheyne, Charles      ... 246 Eastern  road, Brighton       •••    house       246 Eastern road</t>
  </si>
  <si>
    <t>A  274  Powell, David   Herbert  258 Eastern  road, Brighton       •••    house       258 Eastern road</t>
  </si>
  <si>
    <t>A  275  Troughton,  Walter   ... 260 Eastern  road, Brighton       •••    house       260 Eastern road</t>
  </si>
  <si>
    <t>262 Eastern  road, Brighton       •••    house       262 Eastern road</t>
  </si>
  <si>
    <t>A  576  Betts, Alfred Stewart ...</t>
  </si>
  <si>
    <t>A  277  Rogers, Thomas       ... 264 Eastern  road, Brighton       •••    house       264 Eastern road</t>
  </si>
  <si>
    <t>A  278  Cowley, William   Arthur Ovingdean,   Sussex               •••    house       270 Eastern road</t>
  </si>
  <si>
    <t>EATON PLACE</t>
  </si>
  <si>
    <t>A  279  Williams, 011iver  John  3  Eaton place, Brighton          •••    house       3 Eaton  place</t>
  </si>
  <si>
    <t>',mouse     7 Evelyn  terrace</t>
  </si>
  <si>
    <t>A  280  Weeders,  John       ... 11  Eaton place, Brighton          {  successive     11 Eaton place</t>
  </si>
  <si>
    <t>Names of Electors in Full,              Abode.                 Nature of       Description of Qualifying</t>
  </si>
  <si>
    <t>Surname being First.            Place of  d                 Qualification.        Property.</t>
  </si>
  <si>
    <t>house       75 Stanford  avenue,</t>
  </si>
  <si>
    <t>A   '281 Pugh, Charles       ...  13 Eaton place, Brighton                                Preston</t>
  </si>
  <si>
    <t>successive   13 Eaton place</t>
  </si>
  <si>
    <t>A   '282 Morgan,  Augustus     •</t>
  </si>
  <si>
    <t>Henry            ...  15 Eaton place, Brighton                 house       15 Eaton place</t>
  </si>
  <si>
    <t>A  283 Glenday,  Alexander  ...  19 Eaton place, Brighton          •••    house       19 Eaton place</t>
  </si>
  <si>
    <t>31 Eaton place, Brighton       {      house       29, 31 Eaton place</t>
  </si>
  <si>
    <t>A  '284 Aldom,  William       ...129,                                     house       30 Sudeley place</t>
  </si>
  <si>
    <t>A  285 Harding,  William    ...  35 Eaton place, Brighton          •••    house       35 Eaton place</t>
  </si>
  <si>
    <t>house       " Cappo di Monte," Beacons.</t>
  </si>
  <si>
    <t>A  286 Larking,  Alfred Charles  6 Eaton  place, Brighton                                field villas, Preston</t>
  </si>
  <si>
    <t>(     successive   6 Eaton  place</t>
  </si>
  <si>
    <t>A  287 Davy, Charles  Henry ...  12 Eaton place, Brighton          •••    house       12 Eaton place</t>
  </si>
  <si>
    <t>14 Eaton place, Brighton          •••    house       14 Eaton place</t>
  </si>
  <si>
    <t>A  288 Currie, Sir Frederick  ...</t>
  </si>
  <si>
    <t>house       20 Eaton place</t>
  </si>
  <si>
    <t>A  289 Hall,  William       ...  20 Eaton place, Brighton               building      4 Sussex mews,  East</t>
  </si>
  <si>
    <t>{    building      7 Sussex mews,  East</t>
  </si>
  <si>
    <t>A  290    Barker,GordonCampbell  24 Eaton place, Brighton          •••    house       24 Eaton place</t>
  </si>
  <si>
    <t>32 Eaton place, Brighton          ••                 32 Eaton place</t>
  </si>
  <si>
    <t>A  291 Morris,   Joseph     ...                                     •     house</t>
  </si>
  <si>
    <t>A  292 Volk,   Magnus       ...  36 Eaton place, Brighton                 house       36 Eaton place</t>
  </si>
  <si>
    <t>{    building      Madeira  road</t>
  </si>
  <si>
    <t>A  293 Messent,  Josiah     ...  42 Eaton place, Brighton          •••    house       42 Eaton place</t>
  </si>
  <si>
    <t>ESPLANADE COTTAGES</t>
  </si>
  <si>
    <t>A  294 Wyatt,  Albert       ...  1 Esplanade cottages, Brighton    ...    house       1 Esplanade cottages</t>
  </si>
  <si>
    <t>A  295 Coulson,  Henry   Thomas  2 Esplanade cottages, Brighton    ...    house       2 Esplanade cottages</t>
  </si>
  <si>
    <t>EVELYN TERR     ACE</t>
  </si>
  <si>
    <t>A  296 Barton,  Charles     ...  2 Evelyn terrace, Brighton        ... house (joint)  2 Evelyn terrace</t>
  </si>
  <si>
    <t>A  297 Barton,   Henry      ...  2 Evelyn terrace, Brighton        ... house (joint)  2 Evelyn terrace</t>
  </si>
  <si>
    <t>A  298 Ouseley,  Gideon  Jasper  3 Evelyn terrace, Brighton        •••    house       3 Evelyn terrace</t>
  </si>
  <si>
    <t>A  299 Talbot, Hugh         ...  4 Evelyn terrace, Brighton        •••    house       4 Evelyn terrace</t>
  </si>
  <si>
    <t>A  300 Banton,   Alfred     ...  5 Evelyn terrace, Brighton        •••    house       5 Evelyn terrace</t>
  </si>
  <si>
    <t>A  301 Farrow,   Frederick</t>
  </si>
  <si>
    <t>6 Evelyn terrace, Brighton        ••</t>
  </si>
  <si>
    <t>Richard          ...                                     •     house       6 Evelyn terrace</t>
  </si>
  <si>
    <t>A  302 Prankerd,    Orlando</t>
  </si>
  <si>
    <t>Reeves          ...  8 Evelyn terrace, Brighton        •••    house       8 Evelyn terrace</t>
  </si>
  <si>
    <t>A  303 Jackson,  Bernard    ...  9 Evelyn terrace, Brighton        •••    house       9 Evelyn terrace</t>
  </si>
  <si>
    <t>A  304 O'Donnell,  George   ...  10 Evelyn terrace, Brighton       •••    house       10 Evelyn terrace</t>
  </si>
  <si>
    <t>FRESHFIELD        AVENUE</t>
  </si>
  <si>
    <t>A  305 Napier, Benjamin     ...  1 Freshfield avenue, Brighton            house       3 St. Luke's road</t>
  </si>
  <si>
    <t>{     successive   1 Freshfield avenue</t>
  </si>
  <si>
    <t>A  306 Butler, William    Henry  2 Freshfield avenue, Brighton            house       37 Brading  road</t>
  </si>
  <si>
    <t>{     successive   2 Freshfield avenue</t>
  </si>
  <si>
    <t>A  307 Percy,  Chichester  • ..  3 Freshfield avenue, Brighton     { dwelling  house  10 St. George's road</t>
  </si>
  <si>
    <t>successive   3 Freshfield avenue</t>
  </si>
  <si>
    <t>DIVISION ONE--Parliamentary, Municipal and Parochial Electors.</t>
  </si>
  <si>
    <t>Names of Electors in Full,          P15.ce of Abode.              Nature of       Description of Qualifying</t>
  </si>
  <si>
    <t>Surname being First.                                        Qualification.             Property.</t>
  </si>
  <si>
    <t>FRESHFIELD        ROAD</t>
  </si>
  <si>
    <t>A 308  Aldridge, Charles                                                     house      95  St. George's road</t>
  </si>
  <si>
    <t>William            ..  128 Freshfield road, Brighton       {    successive   128 Freshfield  road</t>
  </si>
  <si>
    <t>130 Freshfield road, Brighton      • •     house      130 Freshfield  road</t>
  </si>
  <si>
    <t>A. 309 Parker, James         ...                                      •</t>
  </si>
  <si>
    <t>1  134 Freshfield road, Brighton              house      134 Freshfield  road</t>
  </si>
  <si>
    <t>A 310  Dudeney,  Alvan        ..                                      {      house      13  Sutherland  road</t>
  </si>
  <si>
    <t>GREAT COLLE        GE STREET</t>
  </si>
  <si>
    <t>A 311  Brook,    Charles</t>
  </si>
  <si>
    <t>Frederick         ...  1 Great College  street, Brighton ...      house      1 Great   College street</t>
  </si>
  <si>
    <t>A 312  Keywood,    Richard   ...  9 Great College  street, Brighton ...      house      9 Great   College street</t>
  </si>
  <si>
    <t>A 313  Charlton, Charles     ...  11 Great  College street, Brighton -1      house      39  College</t>
  </si>
  <si>
    <t>successive             College street</t>
  </si>
  <si>
    <t>11  Great   place</t>
  </si>
  <si>
    <t>A 314  Lelliott,    Frederick  I                                             house      13  Great College street</t>
  </si>
  <si>
    <t>George           ...  13 Great  College street, Brighton  1     building    51, 53 Rochester  street</t>
  </si>
  <si>
    <t>...</t>
  </si>
  <si>
    <t>A 315  Yates,  Mark          ...  19 Great  College street, Brighton         house      19  Great College street</t>
  </si>
  <si>
    <t>A 316  Porter, Henry        ...I  29 Great  College street, Brighton         house      29  Great College street</t>
  </si>
  <si>
    <t>35 Great  College street, Brighton</t>
  </si>
  <si>
    <t>A 317  Copping,  William     ...                                    ...      house      35  Great. College street</t>
  </si>
  <si>
    <t>45 Great  College street, Brighton</t>
  </si>
  <si>
    <t>A 318  Duck,   James         ...                                    ...      house      45  Great College street</t>
  </si>
  <si>
    <t>47 Great  College street, Brighton</t>
  </si>
  <si>
    <t>A 319  Else,  George                                                ...      house      47  Great College street</t>
  </si>
  <si>
    <t>...      house</t>
  </si>
  <si>
    <t>A 320  Vagg,   John   Henry  ...  49 Great  College street, Brighton                    49  Great College street</t>
  </si>
  <si>
    <t>A 321  Rutley. Henry         ...  2 Great College  street, Brighton          house      2 Paston  place</t>
  </si>
  <si>
    <t>successive   2 Great   College street</t>
  </si>
  <si>
    <t>A 322  Champion,   Tom     James  4 Great College  street, Brighton ...      house      4 Great   College street</t>
  </si>
  <si>
    <t>A 323  Johnson,  Samuel      ...  6 Great College  street, Brighton ...      house      6 Great   College street</t>
  </si>
  <si>
    <t>...      house      10  Great College street</t>
  </si>
  <si>
    <t>A 324  Kallaway  William   Henry  10 Great  College street, Brighton</t>
  </si>
  <si>
    <t>...      house      12  Great College street</t>
  </si>
  <si>
    <t>A 325  Wood,   Henry         ...  12 Great  College street, Brighton</t>
  </si>
  <si>
    <t>14 Great  College street, Brighton         house      14  Great College street</t>
  </si>
  <si>
    <t>A 326  Blount, Lowden        ...                                    ...</t>
  </si>
  <si>
    <t>...      house      16  Great College street</t>
  </si>
  <si>
    <t>A 327  Lambert,  Richard     ...  16 Great  College street, Brighton</t>
  </si>
  <si>
    <t>18 Great  College street, Brighton         house      18  Great College street</t>
  </si>
  <si>
    <t>A 328  Stewart,  Edward    John                                     ...</t>
  </si>
  <si>
    <t>...      house      20  Great College street</t>
  </si>
  <si>
    <t>A 329  Smith,  Albert        ...  20 Great  College street, Brighton</t>
  </si>
  <si>
    <t>...      house      24  Great College street</t>
  </si>
  <si>
    <t>A 330  Brown,  Mark          ...  24 Great  College street, Brighton</t>
  </si>
  <si>
    <t>...      house      32  Great College street</t>
  </si>
  <si>
    <t>A 331  Hawkins,  Elihu       ...  32 Great  College street, Brighton</t>
  </si>
  <si>
    <t>house      33  Great College street</t>
  </si>
  <si>
    <t>A 332  Lelliott, William     ...  34 Great  College street, Brighton       successive   34  Great College street</t>
  </si>
  <si>
    <t>building    91  St. George's road</t>
  </si>
  <si>
    <t>...      house      36  Great College street</t>
  </si>
  <si>
    <t>A 333  Peete,  Thomas        ...  36 Great  College street, Brighton</t>
  </si>
  <si>
    <t>...      house      38  Great College street</t>
  </si>
  <si>
    <t>A 334  Hyde,   Edward        ...  38 Great  College street, Brighton</t>
  </si>
  <si>
    <t>...      house      46  Great College street</t>
  </si>
  <si>
    <t>A 235  Hood,   William       ...  46 Great  College street, Brighton</t>
  </si>
  <si>
    <t>house      16  Sudele</t>
  </si>
  <si>
    <t>A 336  Wood,   Jesse William ...  48 Great  College street, Brighton  {</t>
  </si>
  <si>
    <t>48  Great y place College streetsuccessive</t>
  </si>
  <si>
    <t>HENDON STRE        ET</t>
  </si>
  <si>
    <t>•      house      1 Hendon    street</t>
  </si>
  <si>
    <t>A 337  Welch,  William       ...  1 Hendon  street, Brighton         • •</t>
  </si>
  <si>
    <t>A 338  Farringdon,    William</t>
  </si>
  <si>
    <t>• •     house      3 Hendon    street</t>
  </si>
  <si>
    <t>George           ...  3 Hendon  street, Brighton          •</t>
  </si>
  <si>
    <t>Name, of Electors in Full,               Abode.                Nature of       Description of Qualifying</t>
  </si>
  <si>
    <t>Surname being First.             Place of                   Qualification.        Property.</t>
  </si>
  <si>
    <t>house   '  34 Crescent cottages</t>
  </si>
  <si>
    <t>A   339 Kirby,  Thomas       ... 5  Hendon street, Brighton             successive    5 Hendon   street</t>
  </si>
  <si>
    <t>A   340 Hoather,Walter    Thomas 11  Hendon street, Brighton      •••      house      11 Hendon   street</t>
  </si>
  <si>
    <t>house      24 Laurel  row</t>
  </si>
  <si>
    <t>A   341 Townshend,   William ... 13  Hendon street, Brighton            successive    13 Hendon   street.</t>
  </si>
  <si>
    <t>A   342 Avery,  Alfred        ... 17 Hendon street, Brighton      •••      house      17 Hendon   street</t>
  </si>
  <si>
    <t>A   343 Moon,  Henry          ... 21 Hendon street, Brighton      •••      house      21 Hendon   street</t>
  </si>
  <si>
    <t>A   344 Gunn,  Albert  Edward... 23  Hendon street, Brighton      •.•      house      23 Hendon   street</t>
  </si>
  <si>
    <t>A   345 Barnard,  George     ... 25  Hendon street, Brighton      •••      house   i  25 Hendon   street</t>
  </si>
  <si>
    <t>A  346 Kirby,  Alfred       ... 31  Hendon street, Brighton      •••      house      31 Hendon   street</t>
  </si>
  <si>
    <t>A   347 Bullen, George       ... 33  Hendon street, Brighton      •••      house      33 Hendon   street</t>
  </si>
  <si>
    <t>A   348 Morley, William      ... 35  Hendon street, Brighton      •••      house      35 Hendon   street</t>
  </si>
  <si>
    <t>A  349 Norman,  Albert      ... 37  Hendon street, Brighton      •••      house      37 Hendon   street</t>
  </si>
  <si>
    <t>house      29 Hendon   street</t>
  </si>
  <si>
    <t>A   350 Rogers, George       ... 41  Hendon  street Brighton</t>
  </si>
  <si>
    <t>• , .,r,               successive    41 Hendon   street</t>
  </si>
  <si>
    <t>A  351 Standing, Frederick  ... 43  Hendon street, Brighton      •••      house      43 Hendon   street</t>
  </si>
  <si>
    <t>A  352 Grimwood,    William</t>
  </si>
  <si>
    <t>Henry            ... 45  Hendon street, Brighton               house      45 Hendon   street</t>
  </si>
  <si>
    <t>A  353 Denham,   Joseph     ... 47  Hendon street, Brighton      •••      house      47 Hendon   street</t>
  </si>
  <si>
    <t>A  354 Vincent, Henry       ... 53a Hendon  street, Brighton     •••      house      53a Hendon  street</t>
  </si>
  <si>
    <t>house      5 Belmont  place</t>
  </si>
  <si>
    <t>A  355 Nash,  William James ... 2  Hendon street, Brighton         1   successive    2 Hendon   street</t>
  </si>
  <si>
    <t>A  356 Harvey, Thomas       ... 4  Hendon street, Brighton       •••      house      4 Hendon   street</t>
  </si>
  <si>
    <t>A  357 Starsmore,  Henry</t>
  </si>
  <si>
    <t>Frederick       ... 6  Hendon street, Brighton       •••      house      6 Hendon   street</t>
  </si>
  <si>
    <t>A  358 Burns,  Henry        ... 8  Hendon   street, Brighton     •••      house      8 Hendon   street</t>
  </si>
  <si>
    <t>A  359 Humphrey,     George ... 10  Hendon street, Brighton      •••      house      10 Hendon   street</t>
  </si>
  <si>
    <t>A  360 Hersey, John   Henry ... 12  Hendon street, Brighton      •••      house      12 Hendon   street</t>
  </si>
  <si>
    <t>A  361 Kemp,   Alfred       ... 14, 20 Hendon  street, Brighton  ...      house      14, 20  Hendon  street</t>
  </si>
  <si>
    <t>A  362 Waller, Robert       ... 22  Hendon street, Brighton      •••      house      22 Hendon   street</t>
  </si>
  <si>
    <t>A  363 Puttick, Robert      ... 24  Hendon street, Brighton      •••      house      24 Hendon   street</t>
  </si>
  <si>
    <t>A  364 Richards,BennisWilliam   28  Hendon street, Brighton      •••      house      28 Hendon   street</t>
  </si>
  <si>
    <t>A  365 Willie, Henry  Samuel... 32  Hendon street, Brighton      •••      house      32 Hendon   street</t>
  </si>
  <si>
    <t>A  366 Grinyer,  Thomas     ... 34  Hendon street, Brighton      •••      house      34 Hendon   street</t>
  </si>
  <si>
    <t>A  367 Stunnell, George     ... 36  Hendon street, Brighton      •••      house      36 Hendon   street</t>
  </si>
  <si>
    <t>A  368 Rider,  Thomas       ... 38  Hendon street, Brighton      •••      house      38 Hendon   street</t>
  </si>
  <si>
    <t>A  369 Lawrence,   Walter   ... 40  Hendon street, Brighton      •••      house      40 Hendon   street</t>
  </si>
  <si>
    <t>A  370 Brooks, George   William 42  Hendon street, Brighton      •••      house      42 Hendon   street</t>
  </si>
  <si>
    <t>A  371 Green,  George       ... 44  Hendon street, Brighton               house      44 Hendon   street</t>
  </si>
  <si>
    <t>A  372 Fairway,  James      ... 46  Hendon street, Brighton               house      29 Richmond   buildings</t>
  </si>
  <si>
    <t>successive    46 Hendon   street</t>
  </si>
  <si>
    <t>A  373 Webb,   Charles      ... 48  Hendon street, Brighton               house      48 Hendon   street</t>
  </si>
  <si>
    <t>A  374 Russell, John        ... 50  Hendon street, Brighton               house      50 Hendon   street</t>
  </si>
  <si>
    <t>A  375 Dier,  John           ... 52 Hendon street, Brighton      •••      house      52 Hendon   street</t>
  </si>
  <si>
    <t>A  376 Johnson,  Herbert    ... 54  Hendon street, Brighton      •••      house      54 Hendon   street</t>
  </si>
  <si>
    <t>A  377 Blaydes,   John      ... 56  Hendon street, Brighton      •••      house      56 Hendon   street</t>
  </si>
  <si>
    <t>A  378 Roser,  William      ... 58  Hendon street, Brighton      •••      house      58 Hendon   street</t>
  </si>
  <si>
    <t>Names of Electors in Full,        Plaee of Abode.              Nature of       Description of Qualifying</t>
  </si>
  <si>
    <t>Surname being First.                                         Qualification.      Property.</t>
  </si>
  <si>
    <t>LEWES CRESC      ENT</t>
  </si>
  <si>
    <t>A  379  Ingrain, Thomas   Lewis  1 Lewes  crescent, Brighton       ..      house      1 Lewes  crescent</t>
  </si>
  <si>
    <t>A  380  Pettitt, Alfred      ... 2 Lewes  crescent,  Brighton      •••     house      2 Lewes  crescent</t>
  </si>
  <si>
    <t>A  381  Lennard, Sir   Thomas                                              house      7 Lewes  crescent</t>
  </si>
  <si>
    <t>Barrett           ... 7 Lewes  crescent, Brighton       {      building    7 Kemp   Town  mews</t>
  </si>
  <si>
    <t>(       house      8 Lewes  crescent</t>
  </si>
  <si>
    <t>8 Lewes  crescent,  Brighton         building (joint)</t>
  </si>
  <si>
    <t>A  382  Abbey,  William   Henry                                                       3 Seymour   street</t>
  </si>
  <si>
    <t>(  building (joint)</t>
  </si>
  <si>
    <t>6 Seymour   street</t>
  </si>
  <si>
    <t>A  383  Wood,  Frederick     ... 12 Lewes  crescent, Brighton      •••     house      12 Lewes  crescent</t>
  </si>
  <si>
    <t>A  384  Bremner, Alexander   ... 13 Lewes  crescent, Brighton       {      house      13 Lewes  crescent</t>
  </si>
  <si>
    <t>building    9, 10 Sussex mews,  East</t>
  </si>
  <si>
    <t>A  385  Marble, Manton       .., 15, 16 Lewes crescent, Brighton   ...     house      15, 16 Lewes crescent</t>
  </si>
  <si>
    <t>A  386  Stileman, William</t>
  </si>
  <si>
    <t>Charles           ... 21 Lewes  crescent, Brighton      •••     house      21 Lewes  crescent</t>
  </si>
  <si>
    <t>A  387  Morrison,    Alphaeus</t>
  </si>
  <si>
    <t>22 Lewes  crescent, Brighton      ••</t>
  </si>
  <si>
    <t>Hebb              ..                                    •      house      22 Lewes  crescent</t>
  </si>
  <si>
    <t>A  388  Stoneham,    Robert                                                house      24 Lewes  crescent</t>
  </si>
  <si>
    <t>Thompson       ... 24 Lewes  crescent, Brighton       {     building    9 Arundel    mews</t>
  </si>
  <si>
    <t>house      25 Lewes  crescent</t>
  </si>
  <si>
    <t>A  389  Crossley,  John      ... 25 Lewes  crescent, Brighton       {     building    28 Arundel    mews</t>
  </si>
  <si>
    <t>A  390  Nicholls, John Frederick 26 Lewes  crescent, Brighton      •••     house      26 Lewes  crescent</t>
  </si>
  <si>
    <t>A  391  Pilcher, John Giles  ... 28 Lewes  crescent, Brighton       5      house      28 Lewes  crescent</t>
  </si>
  <si>
    <t>building    8 Arundel    mews</t>
  </si>
  <si>
    <t>MANOR COTT       AGES</t>
  </si>
  <si>
    <t>A  392  Tingley, Walter       .. 1 Manor  cottages,  Brighton      •••     house      1 Manor   cottages</t>
  </si>
  <si>
    <t>3 Manor  cottages,  Brighton      ••</t>
  </si>
  <si>
    <t>A  393  Martin, James        ...                                    •      house      3 Manor   cottages</t>
  </si>
  <si>
    <t>MANOR HOUSE</t>
  </si>
  <si>
    <t>A  394  Hallett, Frederick</t>
  </si>
  <si>
    <t>Francis           ... The Manor   house, Kemp  Town,</t>
  </si>
  <si>
    <t>Brighton                      •••     house      The Manor    house</t>
  </si>
  <si>
    <t>MANOR ROAD</t>
  </si>
  <si>
    <t>A  395  Christie, George  Robert 2 Manor  Road,  Brighton          •••     house      2 Manor   road</t>
  </si>
  <si>
    <t>MARINE PARADE</t>
  </si>
  <si>
    <t>A  396  East, William    Edward  115 Marine  parade, Brighton      •••     house      115 Marine  parade</t>
  </si>
  <si>
    <t>A  397  Brown,  Charles      ... 116 Marine  parade, Brighton      •••     house      116 Marine  parade</t>
  </si>
  <si>
    <t>A  398  Lermitte, James   Henry  119 Marine  parade, Brighton      •• •    house      119 Marine  parade</t>
  </si>
  <si>
    <t>A  399  Bruce-Goff,  Edward  ... 125 Marine  parade, Brighton      •• •    house      125 Marine  parade</t>
  </si>
  <si>
    <t>A  400  Hill, William        ... 128 Marine  parade, Brighton      •••     house      128 Marine  parade</t>
  </si>
  <si>
    <t>A  401  Riintz, Ernest       ... 131 Marine  parade, Brighton      •••     house      131 Marine  parade</t>
  </si>
  <si>
    <t>A  402  Ramsay,  Duncan      ... 132 Marine  parade, Brighton      •••     house      132 Marine  parade</t>
  </si>
  <si>
    <t>Names of Electors in Full,                                                1 1 Nature of 1 Description of Qualifying</t>
  </si>
  <si>
    <t>Surname being First. I           Place of Abode.       Qualification.            Property.</t>
  </si>
  <si>
    <t>1                ;</t>
  </si>
  <si>
    <t>A   403 Greatrex, Ferdinand                                                 house      8 Bloomsbury  place</t>
  </si>
  <si>
    <t>135 Marine  parade, Brighton          successive     135 Marine  parade</t>
  </si>
  <si>
    <t>William            ...</t>
  </si>
  <si>
    <t>,      house      136 Marine  parade</t>
  </si>
  <si>
    <t>136 Marine  parade,      Brighton...</t>
  </si>
  <si>
    <t>A   404 Skipwith,  William     ...</t>
  </si>
  <si>
    <t>A  405 Billinghurst,  James</t>
  </si>
  <si>
    <t>•      house      137 Marine  parade</t>
  </si>
  <si>
    <t>137 Marine  parade, Brighton      ••</t>
  </si>
  <si>
    <t>Holchester          ...</t>
  </si>
  <si>
    <t>•      house      138 Marine  parade</t>
  </si>
  <si>
    <t>138 Marine  parade, Brighton      ••</t>
  </si>
  <si>
    <t>A  406 Bass, John             ...</t>
  </si>
  <si>
    <t>A  407 Nokes, John    Frederick  140 Marine  parade, Brighton      •••     house      140 Marine  parade</t>
  </si>
  <si>
    <t>A  408 Scott, Alfred         ... 141 Marine  parade, Brighton      ...     house      141 Marine  parade</t>
  </si>
  <si>
    <t>145 Marine  parade, Brighton      ...     house      145 Marine  parade</t>
  </si>
  <si>
    <t>A  409 Cattley,   Wildman     ...</t>
  </si>
  <si>
    <t>house      147 Marine  parade</t>
  </si>
  <si>
    <t>147 Marine  parade, Brighton</t>
  </si>
  <si>
    <t>A  410 Paine, Alfred  John    ...                                  {    building      4 Eastern  Terrace mews</t>
  </si>
  <si>
    <t>house      149 Marine  parade</t>
  </si>
  <si>
    <t>149 Marine  parade, Brighton</t>
  </si>
  <si>
    <t>A  411 Savill, Ebenezer       ...                                  {    building      3 Chapel terrace</t>
  </si>
  <si>
    <t>A  412 Hornirnan,    Frederick</t>
  </si>
  <si>
    <t>151 Marine  parade, Brighton      •••     house      151 Marine  parade</t>
  </si>
  <si>
    <t>John               ...</t>
  </si>
  <si>
    <t>house      153 Marine  parade</t>
  </si>
  <si>
    <t>A  413 Nunn,  Charles   William  153 Marine  parade, Brighton              house      154 Marine  parade</t>
  </si>
  <si>
    <t>1       house      1 Eastern  Street</t>
  </si>
  <si>
    <t>A  414 Vizer,  Edwin Bennett...  155 Marine  parade, Brighton      ...     house      155 Marine  parade</t>
  </si>
  <si>
    <t>house      1 57 Marine parade</t>
  </si>
  <si>
    <t>157 Marine  parade, Brighton</t>
  </si>
  <si>
    <t>A  415 Dedman,    William     ...                                   {   building      2 Arundel  mews</t>
  </si>
  <si>
    <t>A  416 Peacock,   Mark</t>
  </si>
  <si>
    <t>158 Marine  parade, Brighton      ...     house      158 Marine  parade</t>
  </si>
  <si>
    <t>Beauchamp          ...</t>
  </si>
  <si>
    <t>160 Marine  parade, Brighton      •••     house      160 Marine  parade</t>
  </si>
  <si>
    <t>A  417 Curtis, Simon          ...</t>
  </si>
  <si>
    <t>A  418 Mitchell,Arthur  William                                            house      164 Marine  parade</t>
  </si>
  <si>
    <t>164 Marine  parade, Brighton       {   building      1 Manor   road</t>
  </si>
  <si>
    <t>Lee                ...</t>
  </si>
  <si>
    <t>MARINE SQUARE</t>
  </si>
  <si>
    <t>5 Marine  square, Brighton        ...     house      5 Marine  square</t>
  </si>
  <si>
    <t>A  419 Taunton,   Joseph      ...</t>
  </si>
  <si>
    <t>house      21 Portland place</t>
  </si>
  <si>
    <t>7 Marine  square, Brighton</t>
  </si>
  <si>
    <t>A  420 Vivian, Robert         ...                                      successive     7 Marine  square</t>
  </si>
  <si>
    <t>8 Marine  square, Brighton        •••     house      8 Marine  square</t>
  </si>
  <si>
    <t>A  421 Chapman,   William     ...</t>
  </si>
  <si>
    <t>A  4'22 Cazenove, Charles</t>
  </si>
  <si>
    <t>Dominique          ...                                          house      10 Marine   square</t>
  </si>
  <si>
    <t>10  Marine square, Brighton       •••</t>
  </si>
  <si>
    <t>12  Marine square, Brighton       ..      house      12  Marine  square</t>
  </si>
  <si>
    <t>A  423 Bruce, Talbot          ...</t>
  </si>
  <si>
    <t>A  424 Cannington,    John</t>
  </si>
  <si>
    <t>14  Marine  square, Brighton      •••     house      14 Marine   square</t>
  </si>
  <si>
    <t>Charles            ...</t>
  </si>
  <si>
    <t>A  425 Drummond,      Francis</t>
  </si>
  <si>
    <t>.      house</t>
  </si>
  <si>
    <t>20  Marine  square, Brighton      ••</t>
  </si>
  <si>
    <t>Maurice            ...                                                     20  Marine  square</t>
  </si>
  <si>
    <t>22  Marine  square, Brighton      •••     house      22  Marine  square</t>
  </si>
  <si>
    <t>A  426 Batchelor, Edward      ...</t>
  </si>
  <si>
    <t>25  Marine  square, Brighton      •••     house      25  Marine  square</t>
  </si>
  <si>
    <t>A  427 Hewitt,    Thomas      ...</t>
  </si>
  <si>
    <t>MILLFIELD CO       TTAGES                                •</t>
  </si>
  <si>
    <t>3 Millfield cottages, Brighton    ••.     house</t>
  </si>
  <si>
    <t>A  428 Downard,    George     ...                                                     3 Millfield cottages</t>
  </si>
  <si>
    <t>4 Millfield cottages, Brighton    •••</t>
  </si>
  <si>
    <t>A  429 Peach,  William        ...                                          house      4 Millfield cottages</t>
  </si>
  <si>
    <t>5 Millfield cottages, Brighton    ...</t>
  </si>
  <si>
    <t>A  430 Nye,   Henry           ...                                          house      5 Millfield cottages</t>
  </si>
  <si>
    <t>A  431 Linsted,  Samuel   Thomas 6 Millfield cottages, Brighton    •••     house      6 Millfield cottages</t>
  </si>
  <si>
    <t>A  432 Summers,    George     ...                                          house      7 Millfield cottages</t>
  </si>
  <si>
    <t>7 Millfield cottages, Brighton    •••</t>
  </si>
  <si>
    <t>Names of Electors in Full,                                        Nature of       Description of Qualifying</t>
  </si>
  <si>
    <t>Surname being First.             Place of Abode.          Qualification.               Property.</t>
  </si>
  <si>
    <t>A  433  Simmonds,    Henry    ...  8 Millfield cottages, Brighton     •••    house       8 Millfield cottages</t>
  </si>
  <si>
    <t>A  434  Cowstick,  Charles    ...  9 Millfield cottages, Brighton     •••    house       9 Millfield cottages</t>
  </si>
  <si>
    <t>A  435  Harvey,  Frederick    ...  10 Millfield cottages, Brighton    ...    house       10 Millfield cottages</t>
  </si>
  <si>
    <t>A  436  Butt, George          ...  11 Millfield cottages, Brighton    ...    house       11 Millfield cottages</t>
  </si>
  <si>
    <t>PASTON PLACE</t>
  </si>
  <si>
    <t>A  437  Benn, George          ...  5 Paston place, Brighton           •••    house       5 Paston  place</t>
  </si>
  <si>
    <t>7 Paston place, Brighton              •   house</t>
  </si>
  <si>
    <t>A  438  Vickers,    Edward    ...                                     •••                7 Paston  place</t>
  </si>
  <si>
    <t>A  439  Beagley, Joab         ...  16 Paston  place, Brighton         •••    house       16 Paston  place</t>
  </si>
  <si>
    <t>PERCIVAL TERRACE</t>
  </si>
  <si>
    <t>A  440  Mitchison, William</t>
  </si>
  <si>
    <t>Anthony            ...  2 Percival terrace, Brighton       •••    house       2 Percival terrace</t>
  </si>
  <si>
    <t>A  441  Spenser,  Herbert,    ...  5 Percival terrace, Brighton       •••    house       5 Percival terrace</t>
  </si>
  <si>
    <t>A  442  Woolley,    Arthur    ...  6 Percival terrace, Brighton       •••    house       6 Percival terrace</t>
  </si>
  <si>
    <t>house house 9 Percival terrace</t>
  </si>
  <si>
    <t>A  443  Liddell, Joseph       ...  9 Percival terrace, Brighton       {                  62 St. Georges  road</t>
  </si>
  <si>
    <t>A  444  Holmwood,       Thomas</t>
  </si>
  <si>
    <t>Dyer              ...  10 Percival terrace, Brighton      •••    house       10 Percival  terrace     •</t>
  </si>
  <si>
    <t>PORTLAND PL      ACE</t>
  </si>
  <si>
    <t>A  445  Anderson,   John           6 Portland place,  Brighton        •••    house       6 Portland place</t>
  </si>
  <si>
    <t>A  446  Hammond,      Arthur</t>
  </si>
  <si>
    <t>Bailey            ...  7 Portland place,  Brighton        ..     house       7 Portland place</t>
  </si>
  <si>
    <t>A 447  Smith,  Hugh          ...  11 Portland place, Brighton        •••    house       11 Portland  place</t>
  </si>
  <si>
    <t>house       12 Portland  place</t>
  </si>
  <si>
    <t>A  448  Willett, George    Walter  12 Portland place, Brighton              building     12a Portland  place</t>
  </si>
  <si>
    <t>building    la Abbey   road</t>
  </si>
  <si>
    <t>building     39 St. George's road</t>
  </si>
  <si>
    <t>A 449  Hume,   Edward     Trevor  17 Portland place, Brighton        •••    house       17 Portland  place</t>
  </si>
  <si>
    <t>A 450  Goodhart,StephenCloves     18 Portland place, Brighton        •••    house       18 Portland  place</t>
  </si>
  <si>
    <t>A 451  Friend, James         ...  19 Portland place, Brighton        •••    house       19 Portland  place</t>
  </si>
  <si>
    <t>A 452  Walke,  Andrew     James   23 Portland place, Brighton        •••    house       23 Portland  place</t>
  </si>
  <si>
    <t>A 453  Bevan,  George    Ernest</t>
  </si>
  <si>
    <t>Lionel            ...  24 Portland place, Brighton        •••    house       24 Portland  place</t>
  </si>
  <si>
    <t>PRINCE'S TERRACE</t>
  </si>
  <si>
    <t>A 454  Pearson,   Charles    ...  2 Prince's terrace, Brighton       •••    house       2 Prince's terrace</t>
  </si>
  <si>
    <t>house       5 Prince's terrace</t>
  </si>
  <si>
    <t>A 455  Moppett,   Charles    ...  5 Prince's terrace, Brighton       {building  &amp;  land 5 Bristol  gardens</t>
  </si>
  <si>
    <t>ROCHESTER STREET</t>
  </si>
  <si>
    <t>•     house       1 Rochester street</t>
  </si>
  <si>
    <t>A 456  Wisdom,   Jonathan    ...  1 Rochester street, Brighton       •</t>
  </si>
  <si>
    <t>A 457  Rothwell,  Charles    ...  3 Rochester street, Brighton       •••    house       3 Rochester   road</t>
  </si>
  <si>
    <t>A 458  Phillips,  William    ...  5 Rochester  street, Brighton      •••    house       5 Rochester street</t>
  </si>
  <si>
    <t>Names of Electors in Full, 1                Abode.              \mute of          Description of Qualifying</t>
  </si>
  <si>
    <t>Surname being First.               Place of               Qualification.             - Property.</t>
  </si>
  <si>
    <t>9 Rochester  street., Brighton    •••      house      9  Rochester street</t>
  </si>
  <si>
    <t>A   459  Storming, William      ...</t>
  </si>
  <si>
    <t>17 Rochester  street, Brighton    •••      house      17  Rochester  street</t>
  </si>
  <si>
    <t>A  460  Pryor, Charles         ...</t>
  </si>
  <si>
    <t>19 Rochester  street, Brighton    •••      house      19  Rochester  street</t>
  </si>
  <si>
    <t>A  461  Jeffery, Thomas        ...</t>
  </si>
  <si>
    <t>21 Rochester  street, Brighton    •••      house      21  Rochester  street</t>
  </si>
  <si>
    <t>A  462  Morley, John           ...</t>
  </si>
  <si>
    <t>23 Rochester  street, Brighton    •••      house      '23 Rochester  street</t>
  </si>
  <si>
    <t>A  463  Jeffery, William       ...</t>
  </si>
  <si>
    <t>25 Rochester  street, Brighton    •••      house      25  Rochester  street</t>
  </si>
  <si>
    <t>A  464  Best, Charles          ...</t>
  </si>
  <si>
    <t>A  465  Morbey, Alfred  Henry     29 Rochester  street, Brighton    •••      house      29  Rochester  street</t>
  </si>
  <si>
    <t>31 Rochester  street, Brighton    •••      house      31  Rochester  street</t>
  </si>
  <si>
    <t>A  466  Whittington, Alfred    ...</t>
  </si>
  <si>
    <t>33 Rochester  street, Brighton    •••      house      33  Rochester  street</t>
  </si>
  <si>
    <t>A  467  Pannett, Walter        ...</t>
  </si>
  <si>
    <t>35 Rochester  street, Brighton    •••      house      35  Rochester  street</t>
  </si>
  <si>
    <t>A  468  Geering, Henry         ...</t>
  </si>
  <si>
    <t>37 Rochester  street, Brighton    •••      house      37  Rochester  street</t>
  </si>
  <si>
    <t>A  469  Dicker, David          ...</t>
  </si>
  <si>
    <t>39 Rochester  street, Biighton    •••      house      39  Rochester  street</t>
  </si>
  <si>
    <t>A  470  Ashdown,  Richard      ...</t>
  </si>
  <si>
    <t>41 Rochester  street, Brighton    •••      house      41  Rochester  street</t>
  </si>
  <si>
    <t>A  471  Saunders, James        ...</t>
  </si>
  <si>
    <t>43 Rochester  street, Brighton    •••      house      43  Rochester  street</t>
  </si>
  <si>
    <t>A  472  Wenham,   Richard      ...</t>
  </si>
  <si>
    <t>45 Rochester  street, Brighton    •••      house      45  Rochester  street</t>
  </si>
  <si>
    <t>A  473  Roberton, George       ...</t>
  </si>
  <si>
    <t>49 Rochester  street, Brighton    •••      house      49  Rochester  street</t>
  </si>
  <si>
    <t>A  474  Jupp,   Edward         ...</t>
  </si>
  <si>
    <t>57 Rochester  streat, Brighton    •••      house      57  Rochester  street</t>
  </si>
  <si>
    <t>A  475  Hillman, William       ...</t>
  </si>
  <si>
    <t>2 Rochester  street, Brighton     •••      house      2  Rochester  street</t>
  </si>
  <si>
    <t>A  476  Bell,  William         ...</t>
  </si>
  <si>
    <t>6 Rochester  street, Brighton     •••      house      6  Rochester street</t>
  </si>
  <si>
    <t>A  477  Rothwell, Charles      ...</t>
  </si>
  <si>
    <t>8 Rochester  street, Brighton     •••      house      8  Rochester  street</t>
  </si>
  <si>
    <t>A  478  Beal, Albert           ...</t>
  </si>
  <si>
    <t>10 Rochester  street, Brighton    •••      house      10  Rochester  street</t>
  </si>
  <si>
    <t>A  479  Hall,   Thomas         ...</t>
  </si>
  <si>
    <t>12 Rochester  street, Brighton    •••      house      12  Rochester  street</t>
  </si>
  <si>
    <t>A  480  Randall, Thomas        ...</t>
  </si>
  <si>
    <t>14 Rochester  street, Brighton    •••      house      14  Rochester  street</t>
  </si>
  <si>
    <t>A  481  Savage, Henry   James  ...</t>
  </si>
  <si>
    <t>16 Rochester  street, Brighton    •••      house      16  Rochester  street</t>
  </si>
  <si>
    <t>A  482  Puttick, Frank         ...</t>
  </si>
  <si>
    <t>A  483  Jupp, Charles William     18 Rochester  street, Brighton    •••      house      18  Rochester  street</t>
  </si>
  <si>
    <t>20 Rochester  street, Brighton    •••      house      20  Rochester  street</t>
  </si>
  <si>
    <t>A  484  Boxall, David          ...</t>
  </si>
  <si>
    <t>22 Rochester  street, Brighton    •••      house      22  Rochester  street</t>
  </si>
  <si>
    <t>A  485  Welch,  John           ...</t>
  </si>
  <si>
    <t>A  486  Briggs, William  Bennett  24 Rochester  street, Brighton    •••      house      24  Rochester  street</t>
  </si>
  <si>
    <t>A  487  Sprott, Henry   Saunders  26 Rochester  street, Brighton    •••      house      26  Rochester  street</t>
  </si>
  <si>
    <t>28 Rochester  street., Brighton   •••      house      28  Rochester  street</t>
  </si>
  <si>
    <t>A  488  Pocock, Thomas         ...</t>
  </si>
  <si>
    <t>30 Rochester  street, Brighton    •••      house      30  Rochester  street</t>
  </si>
  <si>
    <t>A  489  Winchester,   Harry    ...</t>
  </si>
  <si>
    <t>32 Rochester  street, Brighton     ..      house      32  Rochester  street</t>
  </si>
  <si>
    <t>A  490  Funnell, Walter        ...</t>
  </si>
  <si>
    <t>34 Rochester  street, Brighton    •••      house      34  Rochester  street</t>
  </si>
  <si>
    <t>A  491  Hughes,  James         ...</t>
  </si>
  <si>
    <t>A  492  Fletcher, James        .. 36 Rochester  street, Brighton    •••      house '    36  Rochester  street</t>
  </si>
  <si>
    <t>40 Rochester  street, Brighton    •••      house      40  Rochester  street</t>
  </si>
  <si>
    <t>A  493  Bristow, George        ...</t>
  </si>
  <si>
    <t>44 Rochester  street, Brighton    •••      house      44  Rochester  street</t>
  </si>
  <si>
    <t>A  494  Hemmings,    Edward    ...</t>
  </si>
  <si>
    <t>48 Rochester  street, Brighton    •••      house      48  Rochester  street</t>
  </si>
  <si>
    <t>A  495  Heise,  Frederick      ...</t>
  </si>
  <si>
    <t>50 Rochester  street, Brighton    •••      house      50  Rochester  street</t>
  </si>
  <si>
    <t>A  496  Coates, Horace         ...</t>
  </si>
  <si>
    <t>52 Rochester  street, Brighton    •••      house      52  Rochester  street</t>
  </si>
  <si>
    <t>A  497  Johnson,  William      ...</t>
  </si>
  <si>
    <t>54 Rochester  street, Brighton    •••      house      54  Rochester  street</t>
  </si>
  <si>
    <t>A  498  Moody,  John   James   ...</t>
  </si>
  <si>
    <t>Back  of Rochester   street, Brighton      house      Back  of Rochester   street</t>
  </si>
  <si>
    <t>A  499  Williams, Charles      ...</t>
  </si>
  <si>
    <t>ROCK STREET</t>
  </si>
  <si>
    <t>2  Rock  street, Brighton                  house      2  Rock street</t>
  </si>
  <si>
    <t>A 500  Hammond,     William   ...                                    {     building    3  Kemp    Town  mews</t>
  </si>
  <si>
    <t>3  Rock  street, Brighton         •••      house       3 Rock street</t>
  </si>
  <si>
    <t>A 501  Sturgess, Arthur       ...</t>
  </si>
  <si>
    <t>A 502  Marchant,  Charles                                                                                     .</t>
  </si>
  <si>
    <t>Thomas              4  Rock  street, Brighton         •••      house       4 Rock street</t>
  </si>
  <si>
    <t>5  Rock street, Brighton          •••      house       5 Rock street</t>
  </si>
  <si>
    <t>A 503  Wood,   James          ...</t>
  </si>
  <si>
    <t>Na MCA of Electors in Full,        Place of Abode.              Natilie of     Description of Qualifying</t>
  </si>
  <si>
    <t>Surname being First.                                        Qualification.          Property.</t>
  </si>
  <si>
    <t>A  504 Lusted,  George      ...  7 Rock  street, Brighton          •••    house       7 Rock street</t>
  </si>
  <si>
    <t>A  505 Cousins,  Joseph     ...  8 Rock  street, Brighton          •••    house       8 Rock street</t>
  </si>
  <si>
    <t>A  506 Pullen, Richard      ...  10 Rock  street, Brighton         •••    house       10 Rock  street</t>
  </si>
  <si>
    <t>A  507 Wood,    George      ...  11 Rock  street, Brighton         •••    house       11 Rock  street</t>
  </si>
  <si>
    <t>A  508 Jenner,   James      ...  13 Rock  street, Brighton         ...</t>
  </si>
  <si>
    <t>dwelling  house  13 Rock  street</t>
  </si>
  <si>
    <t>A  509 Walton,   William    ...  15 Rock  street, Brighton         •••    house       15 Rock  street</t>
  </si>
  <si>
    <t>A  510 Chate,  William      ...  16 Rock  street, Brighton         •••    house       16 Rock  street</t>
  </si>
  <si>
    <t>A  511 Bull,  Arthur        ...  18 Rock  street, Brighton         •••    house       18 Rock  street</t>
  </si>
  <si>
    <t>RUGBY PLACE</t>
  </si>
  <si>
    <t>A  512 Read, Alfred  George ...  1 Rugby  place,  Brighton         •••    house       1 Rugby  place</t>
  </si>
  <si>
    <t>building      la Rugby  place</t>
  </si>
  <si>
    <t>A  513 Read,  Albert        ...  Rottingdean, Sussex               f                  4 Bristol gardens</t>
  </si>
  <si>
    <t>(   building</t>
  </si>
  <si>
    <t>A  514 Benham,   James      ...  7 Rugby   place, Brighton                house       7 Rugby  place</t>
  </si>
  <si>
    <t>{      shop        3 Rugby  place</t>
  </si>
  <si>
    <t>A  515 Scott,   Thomas      ...  13 Rugby  place, Brighton         •••    house       13 Rugby  place</t>
  </si>
  <si>
    <t>A  516 Wyatt,    Henry      ...  17 Rugby  place, Brighton         ..     house       17 Rugby  place</t>
  </si>
  <si>
    <t>A  517 Gurton,    Owen      ...  21 Rugby  place, Brighton         •••    house       21 Rugby  place</t>
  </si>
  <si>
    <t>A  518 Terry,  John         ...  23 Rugby  place, Brighton         •••    house       23 Rugby  place</t>
  </si>
  <si>
    <t>A  519 Paskins,  Frederick  ...  25 Rugby  place, Brighton         •••    house       25 Rugby  place</t>
  </si>
  <si>
    <t>A  520 Brigden,  William    ...  27 Rugby  place, Brighton         •••    house       27 Rugby  place</t>
  </si>
  <si>
    <t>house       18      n</t>
  </si>
  <si>
    <t>A  521 Savage, Patrick   Thomas  31 Rugby  place, Brighton         f    successive       Bradi  g road</t>
  </si>
  <si>
    <t>31 Rugby  place</t>
  </si>
  <si>
    <t>A  522 Callow, Edward     Henry  35 Rugby  place, Brighton         •••    house       35 Rugby  place</t>
  </si>
  <si>
    <t>A  523 Stubbs, James     Thomas  37 Rugby  place, Brighton         •••    house       37 Rugby  place</t>
  </si>
  <si>
    <t>A  524 Williams, Leonard    ...  39 Rugby  place, Brighton         •••    house       39 Rugby  place</t>
  </si>
  <si>
    <t>A  525 Lindley,  Benjamin   ...  41 Rugby  place, Brighton         •••    house       41 Rugby  place</t>
  </si>
  <si>
    <t>A  526 Holden,   Henry      ...  45 Rugby  place, Brighton         •••    house       45 Rugby  place</t>
  </si>
  <si>
    <t>A  527 Whittingham,    William</t>
  </si>
  <si>
    <t>George          ...  47 Rugby  place, Brighton         •••    house       47 Rugby  place</t>
  </si>
  <si>
    <t>A  528 Oakes,  John         ...  51 Rugby  place, Brighton         •••    house       51 Rugby  place</t>
  </si>
  <si>
    <t>A  529 Tee, Henry    Lewis  ...  2 Rugby   place, Brighton         •••    house       2 Rugby  place</t>
  </si>
  <si>
    <t>A  530 Noble,   Horace      ...  4 Rugby  place,  Brighton         •••    house       4 Rugby  place</t>
  </si>
  <si>
    <t>A  531 Dale, George  Alfred ...  6 Rugby  place, Brighton          ...    house -     6 Rugby  place</t>
  </si>
  <si>
    <t>A  532 White,  Ebenezer     ...  8 Rugby  place, Brighton          •••    house       R Rugby  place</t>
  </si>
  <si>
    <t>A  533 Cox,  Jesse          ...  10 Rugby  place, Brighton         •••    house       10 Rugby  place</t>
  </si>
  <si>
    <t>A  534 Baker,  John         ...  12 Rugby  place, Brighton         •••    house       12 Rugby  place</t>
  </si>
  <si>
    <t>A  535 Dale,  John           ..  16 Rugby  place, Brighton         ..     house       16 Rugby  place</t>
  </si>
  <si>
    <t>A  536 Padgham,  James    Henry  18 Rugby  place, Brighton         ...    house       18 Rugby  place</t>
  </si>
  <si>
    <t>1  Arundel street</t>
  </si>
  <si>
    <t>house       1</t>
  </si>
  <si>
    <t>A  537 Harris, George    Thomas  22 Rugby  place, Brighton         {    successive    22 Rugby  place</t>
  </si>
  <si>
    <t>A  538 Shoosmith,  Harry    ...  26 Rugby  place, Brighton         ...    house       26 Rugby  place</t>
  </si>
  <si>
    <t>house       33 Rugby  place</t>
  </si>
  <si>
    <t>A  539 Edmead,   Frederick  ...  28 Rugby  place, Brighton         {    successive    28 Rugby  place</t>
  </si>
  <si>
    <t>A  540 Burr,  George        ...  32 Rugby  place, Brighton         •••    house       32 Rugby  place</t>
  </si>
  <si>
    <t>A  541 Mortimer, William    ...  36 Rugby  place, Brighton         •••    house       36 Rugby  place</t>
  </si>
  <si>
    <t>A  542 Langridge, Henry   James  38 Rugby  place, Brighton         •••    house       38 Rugby  place</t>
  </si>
  <si>
    <t>A  543 Burstow,  George     ...  40 Rugby  place, Brighton         •••    house       40 Rugby  place</t>
  </si>
  <si>
    <t>A  544 Adams,   Robert      ...  42 Rugby  place, Brighton         •••    house       42 Rugby  place</t>
  </si>
  <si>
    <t>Names of Electors in Full,                                      Nature of      Description of Qualifying</t>
  </si>
  <si>
    <t>Surname being First              Place of Abode.        Qualification.           Property.</t>
  </si>
  <si>
    <t>A   545 Mills, Harry         ...  44 Rugby  place, Brighton       •••      house      44 Rugby  place</t>
  </si>
  <si>
    <t>•     house      46 Rugby  place</t>
  </si>
  <si>
    <t>A   546 Stapley, Arthur Felix ..  46 Rugby  place, Brighton        ••</t>
  </si>
  <si>
    <t>A   547 Lander,  David       ...  58 Rugby  place, Brighton       •••      house      58 Rugby  place</t>
  </si>
  <si>
    <t>A   548 Goodyer, George       ..  60 Rugby  place, Brighton       •••      house      60 Rugby  place</t>
  </si>
  <si>
    <t>A  549 Saunders,  William   ...  66 Rugby  place, Brighton       •••      house      66 Rugby  place</t>
  </si>
  <si>
    <t>A   550 Mills,  William      ...  68-70 Rugby  place, Brighton    •••      house      68-70  Rugby  place</t>
  </si>
  <si>
    <t>ST. GEORGE'S       ROAD</t>
  </si>
  <si>
    <t>A  551 Mann,  Sidney   Herbert   24 St. George's road, Brighton  ...  house (joint)  24 St. George's road</t>
  </si>
  <si>
    <t>A  552 Gillett, Ralph  William   25 St. George's road, Brighton  ...      house      25 St. George's road</t>
  </si>
  <si>
    <t>A  553 Warren,  Henry   William  26 St. George's road, Brighton  ...      house      26 St. George's road</t>
  </si>
  <si>
    <t>A  554 Miles, Amos   James  ...  27 St. George's road, Brighton  ... dIVelling house 27 St. George's Road</t>
  </si>
  <si>
    <t>A  555 Bedford, Henry   William  29 St. George's road, Brighton    {      house      28 St. George's road</t>
  </si>
  <si>
    <t>house      29 St. George's road</t>
  </si>
  <si>
    <t>A  556 Roberton,  William</t>
  </si>
  <si>
    <t>Edward          ...  31 St. George's road, Brighton  ...      house      31 St. George's road</t>
  </si>
  <si>
    <t>A   557 Smith,  Charles      ...  34 St. George's road, Brighton  ...      house      34 St. George's road</t>
  </si>
  <si>
    <t>house (joint)  35 St. George's road</t>
  </si>
  <si>
    <t>A  558 Carter, John         ...  12 Sudeley terrace, Brighton              shop      22 Bloomsbury   street</t>
  </si>
  <si>
    <t>house      12 Sudeley terrace</t>
  </si>
  <si>
    <t>{      house      40 St. George's road</t>
  </si>
  <si>
    <t>A  559 Nye,  Thomas   Edward...  40 St. George's road, Brighton          building    40a St. George's road</t>
  </si>
  <si>
    <t>building    1 Millfield cottages</t>
  </si>
  <si>
    <t>A  560 Christian, William</t>
  </si>
  <si>
    <t>Burkett          ...  44 St. George's road, Brighton  ...      house      44 St. George's road</t>
  </si>
  <si>
    <t>A  561 Pannell, Ebenezer    ...  49 St. George's road, Brighton           house      49 St. George's road</t>
  </si>
  <si>
    <t>house      28 Sudeley place</t>
  </si>
  <si>
    <t>A  562 Elphick, James       ...  50 St. George's road, Brighton  ...      house      50 St. George's road</t>
  </si>
  <si>
    <t>A  563 Hayward,   William, jun.  26 Bloomsbury  street, Brighton ...       shop      51 St. George's road</t>
  </si>
  <si>
    <t>A  564 Proctor,   Frederick</t>
  </si>
  <si>
    <t>Charles          ...  52 St. George's road, Brighton  ...      house      52 St. George's road</t>
  </si>
  <si>
    <t>A  565 Barber,  Alfred      ...  54 St. George's road, Brighton           house      54 St. George's road</t>
  </si>
  <si>
    <t>building    2  Millfield cottages</t>
  </si>
  <si>
    <t>A  566 Bunker,  Zephaniah   ...  13 College street, Brighton     •••       shop      54a St. George's road</t>
  </si>
  <si>
    <t>A  567 Kennedy,   Robert    ...  58 St. George's road, Brighton  ...      house      58 St. George's road</t>
  </si>
  <si>
    <t>A  568 Blaker,  Frederick   ...  61 St. George's road, Brighton   .1      house      61 St. George's road</t>
  </si>
  <si>
    <t>I     building    56 St. George's road</t>
  </si>
  <si>
    <t>A  569 Barter,  Charles     ...  62 St. George's road, Brighton  ...      house      62 St. George's road</t>
  </si>
  <si>
    <t>A  570 Matthews,  Nathaniel ...  63, 64 St. George's road, Brighton..     house      63, 64 St. George's road</t>
  </si>
  <si>
    <t>A  571 Ockenden,  Walter    ...  65 St. George's road, Brighton           house      65 St. George's road</t>
  </si>
  <si>
    <t>building    56a St. George's road</t>
  </si>
  <si>
    <t>house      66, 67 St. George's road</t>
  </si>
  <si>
    <t>A  572 Botting, John        ...  13 Sudeley place, Brighton               house      13 Sudeley place</t>
  </si>
  <si>
    <t>building    1  Upper Sudeley street</t>
  </si>
  <si>
    <t>A  573 Hobby,   William     ...  68a St. George's road, Brighton   {      house      68a St. George's road</t>
  </si>
  <si>
    <t>building    4  Sudeley place</t>
  </si>
  <si>
    <t>69 St. George's road, Brighton  ...      house      69 St. George's road</t>
  </si>
  <si>
    <t>A  574 Tellick, Ernest Philip ...</t>
  </si>
  <si>
    <t>A  575 Watkins, John     Thomas  74 St. George's road, Brighton    {      house      74 St. George's road</t>
  </si>
  <si>
    <t>office      57 St. George's road</t>
  </si>
  <si>
    <t>Names of Electors in Full,         Place of Abode.               Nature of       Description of Qualifying</t>
  </si>
  <si>
    <t>Surname being First.                                           Qualification.       Property.</t>
  </si>
  <si>
    <t>A  576 Biggs,  Arthur        ...  77 St. George's road, Brighton            house       77 St. George's  road</t>
  </si>
  <si>
    <t>{      building    14 Eastern  Terrace  mews</t>
  </si>
  <si>
    <t>A  577 Jillett, Spencer      ...  78 St. George's road, Brighton     ...    house       78 St. George's  road</t>
  </si>
  <si>
    <t>A  578 Wyatt,Albert    Alexander  79 St. George's road , Brighton    1      house       79 St. George's  road</t>
  </si>
  <si>
    <t>building    7 St. Mark's  street</t>
  </si>
  <si>
    <t>A  579 Russell,  Arthur      ...  80 St. George's road, Brighton     ...    house       80 St. George's  road</t>
  </si>
  <si>
    <t>A  580 Holloway,     James                                                  house       81 St. George's  road</t>
  </si>
  <si>
    <t>William           ...  81 St. George's road, Brighton     {      building    15 Eastern  Terrace  mews</t>
  </si>
  <si>
    <t>A  581 Hudson,     John      ...  82 St. George's road, Brighton     ...    house       82 St. George's  road</t>
  </si>
  <si>
    <t>A  582 Davey,  John  Thomas  ...  83 St. George's road, Brighton     ...    house       83 St. George's  road</t>
  </si>
  <si>
    <t>A  583 Pannett,  Joseph      ...  87 St. George's road, Brighton     ... house (joint)  87 St. George's  road</t>
  </si>
  <si>
    <t>house       88 St. Georges   road</t>
  </si>
  <si>
    <t>A  584 Jeeves,   Thomas      ...  88 St. George's road, Brighton     {      house       89 St. Georges   road</t>
  </si>
  <si>
    <t>A  585 Barnes,   Walter      ...  90 St.. George's road, Brighton    ...    house       90 St. George's  road</t>
  </si>
  <si>
    <t>A  586 West,   Albert  Edward...  92 St. George's road, Brighton     ...    house       92 St. George's  road</t>
  </si>
  <si>
    <t>A  587 Yelland,  William     ...  94 St. George's road, Brighton     ...    house       94 St. George's  road</t>
  </si>
  <si>
    <t>ST. MARK'S ST    BEET</t>
  </si>
  <si>
    <t>A  588 Nelson, John          ...  2 St. Mark's street, Brighton      •••    house       2 St.  Mark's street</t>
  </si>
  <si>
    <t>A  589 Griffin,  George       ..  3 St. Mark's street, Brighton      •••    house       3 St.  Mark's street</t>
  </si>
  <si>
    <t>A  590 Proctor,   Henry      ...  4 St. Mark's street, Brighton      •••    house       4 St. Mark's  street</t>
  </si>
  <si>
    <t>SEYMOUR STREET</t>
  </si>
  <si>
    <t>A  591 Francis,  George      ...  4 Seymour   street, Brighton       •••    house       4 Seymour   street</t>
  </si>
  <si>
    <t>A  592 Abbey,  Henry   Robert                                               building    6 Seymour   street</t>
  </si>
  <si>
    <t>mour   street, B                                 3 Seymour   street</t>
  </si>
  <si>
    <t>Burrows           ...  6 Sey               righton        {      building</t>
  </si>
  <si>
    <t>SUDELEY PLACE</t>
  </si>
  <si>
    <t>A  593 Pointing, Albert      ...  6 Sudeley place,  Brighton         •••    house       6 Sudeley  place</t>
  </si>
  <si>
    <t>A  594 Simms,   Charles  Francis  12 Sudeley  place, Brighton        •••    house       12 Sudeley  place</t>
  </si>
  <si>
    <t>A  595 Starnes,   Percy      ...  15 Sudeley  place, Brighton        •••    house       15 Sudeley  place</t>
  </si>
  <si>
    <t>A  596 Edgington,   Walter</t>
  </si>
  <si>
    <t>William           ...  18 Sudeley  place, Brighton        •••    house       18 Sudeley  place</t>
  </si>
  <si>
    <t>A  597 Pow  ell,  James       „.  19 Sudeley  place, Brighton        .••    house       19 Sudeley place</t>
  </si>
  <si>
    <t>A  598 Hutt,   John          ...  21 Sudeley  place, Brighton        •••    house       21 Sudeley place</t>
  </si>
  <si>
    <t>A  599 Davey,    Edward      ...  24 Sudeley  place, Brighton        •••    house       24 Sudeley place</t>
  </si>
  <si>
    <t>A  600 Tarrant,  John  George...  25 Sudeley  place, Brighton        ..     house       25 Sudeley place</t>
  </si>
  <si>
    <t>A  601 Dumbleton,    George</t>
  </si>
  <si>
    <t>Brand             ...  29 Sudeley  place, Brighton               house       29 Sudeley place</t>
  </si>
  <si>
    <t>STJDELEY STREET</t>
  </si>
  <si>
    <t>A  602 Buckmaster,     Edward</t>
  </si>
  <si>
    <t>Lawrence          ...  3 Sudeley street, Brighton         •••    house       3 Sudeley street</t>
  </si>
  <si>
    <t>A  603 . Roberton, Thomas    ...  4 Sudeley street, Brighton         •••    house       4 Sudeley street</t>
  </si>
  <si>
    <t>A  604 Barsted,  Charles     ...  7 Sudeley street, Brighton         •••    house       7 Sudeley street</t>
  </si>
  <si>
    <t>A  605 Richardson,   Henry        8 Sudeley street, Brighton         •••    house       8 Sudeley street</t>
  </si>
  <si>
    <t>Names of Electors in Full,        Place of Abode.              Nature of       Description of Qualifying</t>
  </si>
  <si>
    <t>Surname being First.                                   Qualification.             Property.</t>
  </si>
  <si>
    <t>house      10 Sudeley  street</t>
  </si>
  <si>
    <t>A  606  Snead, James         ... 10 Sudeley  street, Brighton       {     building    4 Church  place</t>
  </si>
  <si>
    <t>A  607  Sawyer, John         ... 12 Sudeley  street, Brighton     •••      house      12 Sudeley  street</t>
  </si>
  <si>
    <t>A  608    Melliard,GustaveGeorge 13 Sudeley  street, Brighton     •••      house      13 Sudeley  street</t>
  </si>
  <si>
    <t>A  609  Hutson,  George      ... 15 Sudeley  street, Brighton     ...      house      15 Sudeley  street</t>
  </si>
  <si>
    <t>A  610  North,  John         ... 17 Sudeley  street, Brighton     •••      house      17 Sudeley  street</t>
  </si>
  <si>
    <t>A  611  Ockenden, William    ... 19 Sudeley  street, Brighton     •••      house      19 Sudeley  street</t>
  </si>
  <si>
    <t>A  612  Robinson, Henry      ... 20 Sudeley  street, Brighton     •••      house      20 Sudeley  street</t>
  </si>
  <si>
    <t>A  613  Clutsom, Sidney   Hirons 21 Sudeley  street, Brighton     •••      house      21 Sudeley  street</t>
  </si>
  <si>
    <t>A  614  Woodrow,  Edwin      ... 23 Sudeley  street, Brighton     •••      house      23 Sudeley  street</t>
  </si>
  <si>
    <t>A  615  Hudson,  Esau        ... 24 Sudeley  street, Brighton     •••      house      24 Sudeley  street</t>
  </si>
  <si>
    <t>A  616  Heathcote, William   ... 26 Sudeley  street, Brighton     •••      house      26 Sudeley  street</t>
  </si>
  <si>
    <t>A  617  Horton, Thomas       ... 27 Sudeley  street, Brighton     •••      house      27 Sudeley  street</t>
  </si>
  <si>
    <t>A  618  Saville, Henry Hugh  ... 29 Sudeley  street, Brighton     •••      house      29 Sudeley  street</t>
  </si>
  <si>
    <t>A  619  Tyson,   Thomas      ... 30 Sudeley  street, Brighton     •••      house      30 Sudeley  street</t>
  </si>
  <si>
    <t>A  620  Miller,  Edward      ... 32 Sudeley  street, Brighton              house      32 Sudeley  street</t>
  </si>
  <si>
    <t>A  621  Millett,  James      ... 33 Sudeley  street, Brighton              house      33 Sudeley  street</t>
  </si>
  <si>
    <t>SUDELEY TER      RACE</t>
  </si>
  <si>
    <t>A  622  Stonham, George   Robert 1 Sudeley terrace,  Brighton     •••      house      1  Sudeley terrace</t>
  </si>
  <si>
    <t>A  623  Bright, John  Brailsford 2 Sudeley terrace, Brighton      •••      house      2  Sudeley terrace</t>
  </si>
  <si>
    <t>A  624  Vincent,  Henry      ... 4 Sudeley terrace, Brighton      •••      house      4  Sudeley  terrace</t>
  </si>
  <si>
    <t>A  655  Edwards,  Isaac      ... 5 Sudeley terrace, Brighton      •••      house      5  Sudeley terrace</t>
  </si>
  <si>
    <t>A 626  Hyslip,  George      ... 8 Sudeley terrace,  Brighton     •••      house      8  Sudeley terrace</t>
  </si>
  <si>
    <t>A 627  Samuel, Moss         ... 11 Sudeley  terrace, Brighton    •••      house      11 Sudeley  terrace</t>
  </si>
  <si>
    <t>SUSSEX SQUA      RE</t>
  </si>
  <si>
    <t>A 628  Macintosh,  Alexander... 1, 2 Sussex square, Brighton     •••      house      1, 2 Sussex square</t>
  </si>
  <si>
    <t>A 629  Croft, Henry  Herbert</t>
  </si>
  <si>
    <t>Stephen          ... 10 Sussex   square, Brighton     •••      house      10 Sussex   square</t>
  </si>
  <si>
    <t>A 630  Gellatly, Peter       .. 11 Sussex   square, Brighton     •••      house      11 Sussex   square</t>
  </si>
  <si>
    <t>A 631  Arden,  Percy        ... 14 Sussex   square, Brighton     •••      house      14 Sussex   square</t>
  </si>
  <si>
    <t>A 632  Gillman, Alexander                                                 house      16 Sussex   square</t>
  </si>
  <si>
    <t>William          ... 16 Sussex   square, Brighton       1     building    5  Chapel terrace</t>
  </si>
  <si>
    <t>A 633  Walton,  Henry    Ernest                                           house      17 Sussex   square</t>
  </si>
  <si>
    <t>Baskerville      ... 17 Sussex   square, Brighton       {     building    25 Arundel  mews</t>
  </si>
  <si>
    <t>A 634  Ely,   Henry   Frederick</t>
  </si>
  <si>
    <t>Winchelsea      ... 18 Sussex   square, Brighton     •••      house      18 Sussex   square</t>
  </si>
  <si>
    <t>A 635  Feldwicke,  Charles  ... 21  Sussex  square, Brighton     •••      house      21 Sussex   square</t>
  </si>
  <si>
    <t>A 636  Hoste-Dixon,   Edward... 23 Sussex   square, Brighton     •••      house      23 Sussex   square</t>
  </si>
  <si>
    <t>A 637  Hamilton,     Julius</t>
  </si>
  <si>
    <t>Lawrence       ... 30  Sussex  square, Brighton     •••      house      30 Sussex   square</t>
  </si>
  <si>
    <t>A  638 De  la Pole, Edmund, Sir 31  Sussex  square, Brighton              house      31 Sussex   square</t>
  </si>
  <si>
    <t>{     building    8  Bristol gardens</t>
  </si>
  <si>
    <t>A 639  Baines, William      ... 40  Sussex  square, Brighton     •••      house      40 Sussex   square</t>
  </si>
  <si>
    <t>A  640 George,  Augustin   King 43  Sussex  square, Brighton     •••      house      43 Sussex   square  •</t>
  </si>
  <si>
    <t>A  641 Collier,  Henry      ... 45  Sussex  square, Brighton              house      45 Sussex   square</t>
  </si>
  <si>
    <t>{     building    2  Sussex  mews,  West</t>
  </si>
  <si>
    <t>:Names of Electors in Full,                                     Nature of       Description of Qualifying</t>
  </si>
  <si>
    <t>Suri.ame being Fiibt.            Place of Abode.     I Qualification.               Property.</t>
  </si>
  <si>
    <t>A 642  Sutliffe, Henry Charles  46  Sussex square, Brighton        {      house      46 Sussex  square</t>
  </si>
  <si>
    <t>building     9 Arundel  mews</t>
  </si>
  <si>
    <t>A 643  Jones, James  William... 47  Sussex square, Brighton        •••    house      47 Sussex  square</t>
  </si>
  <si>
    <t>A 644  Selby, Charles Edward    48  Sussex square, Brighton        •••    house      48 Sussex  square</t>
  </si>
  <si>
    <t>A 645  Elwell, William      ... 49  Sussex square, Brighton        •••    house      49 Sussex  square</t>
  </si>
  <si>
    <t>house      50 Sussex  square</t>
  </si>
  <si>
    <t>A 646  Lee,  Frederick      ... 50  Sussex square, Brighton        {    building     23 Arundel   mews</t>
  </si>
  <si>
    <t>SUSSEX MEWS,      WEST</t>
  </si>
  <si>
    <t>A  647  Agate, Noah          ... 6 Sussex  mews,  West, Brighton    {      house      14 Arundel   mews</t>
  </si>
  <si>
    <t>successive    6  Sussex mews, West</t>
  </si>
  <si>
    <t>SUTHERLAND        ROAD</t>
  </si>
  <si>
    <t>A  648  Sands, Jabez         ... 12  Sutherland road, Brighton      •••    house      12 Sutherland  road</t>
  </si>
  <si>
    <t>A  649  Barnard,  Harry      ... 14  Sutherland road, Brighton             house      56 George  street</t>
  </si>
  <si>
    <t>f   successive    14 Sutherland  road</t>
  </si>
  <si>
    <t>A 650  French,  Walter      ... 18  Sutherland road, Brighton      •••    house      18 Sutherland  road</t>
  </si>
  <si>
    <t>A 651  Anscombe,     Edwin</t>
  </si>
  <si>
    <t>George            ... 19  Sutherland road, Brighton      •••    house      19 Sutherland  road</t>
  </si>
  <si>
    <t>A 652  Vinall, Alfred Edwin ... 21  Sutherland road, Brighton      •••    house      21 Sutherland  road</t>
  </si>
  <si>
    <t>A  653  Charman,    Percy    ... 22  Sutherland road, Brighton      •••    house      22 Sutherland  road</t>
  </si>
  <si>
    <t>A  654  Campbell, Thomas     ... 23  Sutherland road, Brighton      •••    house      23 Sutherland  road</t>
  </si>
  <si>
    <t>house      25 Sutherland  road</t>
  </si>
  <si>
    <t>A 655  Parsons, Alfred      ... 25  Sutherland road, Brighton      {    building     50 Bute street</t>
  </si>
  <si>
    <t>A  656  Berry, Arthur        ... 26  Sutherland road, Brighton      •••    house      26 Sutherland  road</t>
  </si>
  <si>
    <t>A  657  Searle,  Edmund      ... 27  Sutherland road, Brighton      •••    house      27 Sutherland  road</t>
  </si>
  <si>
    <t>A  658  Sageman,   George    ... 31  Sutherland road, Brighton      •••    house      31 Sutherland  road</t>
  </si>
  <si>
    <t>A 659  Devenish,   Harry    ... 32  Sutherland road, Brighton      •••    house      32 Sutherland  road</t>
  </si>
  <si>
    <t>A  66() Moore, Charles  Henry... 33  Sutherland road, Brighton      •••    house      33 Sutherland  road</t>
  </si>
  <si>
    <t>{      house      34 Sutherland  road</t>
  </si>
  <si>
    <t>A 661  Noble,   George      ... 34  Sutherland road, Brighton             shop       55 Rochester street</t>
  </si>
  <si>
    <t>A  662  Weekes,  William     ... 35  Sutherland road, Brighton      •••    house      35 Sutherland  road</t>
  </si>
  <si>
    <t>A  663  Phillips, George, jun. ...                                         house      36 Sutherland  road</t>
  </si>
  <si>
    <t>36  Sutherland road, Brighton      •••</t>
  </si>
  <si>
    <t>A 664  Haryott, William     ... 37  Sutherland road, Brighton             house      37 Sutherland  road</t>
  </si>
  <si>
    <t>A 665  Wright, Nelson   Steward 38  Sutherland road, Brighton      •••    house      38 Sutherland  road</t>
  </si>
  <si>
    <t>house      39 George  street</t>
  </si>
  <si>
    <t>A 666  Posey, Frederick     ... 39  Sutherland road, Brighton      {   successive    39 Sutherland  road</t>
  </si>
  <si>
    <t>A 667  Baker, Phillip John  ... 40  Sutherland road, Brighton      •••    house      40 Sutherland  road</t>
  </si>
  <si>
    <t>A 668  Steers, Charles      ... 41  Sutherland road, Brighton      •••    house      41 Sutherland  road</t>
  </si>
  <si>
    <t>A 669  Avey,    Thomas      ... 42  Sutherland road, Brighton      •••    house      42 Sutherland  road</t>
  </si>
  <si>
    <t>A 670  Bridger, William</t>
  </si>
  <si>
    <t>Frederick         ... 43  Sutherland road, Brighton      •••    house      43 Sutherland  road</t>
  </si>
  <si>
    <t>WALPOLE RO         AD</t>
  </si>
  <si>
    <t>A 671  Bartley, Frederick</t>
  </si>
  <si>
    <t>William           ... 6 Walpole  road, Brighton          •••    house      6 Walpole  road</t>
  </si>
  <si>
    <t>Names of Electors in Full,             Abode.                  Nature of      Description of Qualifying</t>
  </si>
  <si>
    <t>Surname being First.             Place of                   Qualification.          Property.</t>
  </si>
  <si>
    <t>A  672  Mallison, Edmund</t>
  </si>
  <si>
    <t>Taylor            ... 7 Walpole  road, Brighton       •• •      house      7 Walpole road</t>
  </si>
  <si>
    <t>house      27 Walpole  terrace</t>
  </si>
  <si>
    <t>A  673  Hunter,  Horace  Charles "Westville,"Walpole   road,Brighton{   successive    "Westville," Walpole  road</t>
  </si>
  <si>
    <t>A  674  Pratt,  Alexander    ... near Walpole  road,  Brighton    ... house and land  near Walpole   road</t>
  </si>
  <si>
    <t>WALPOLE TER     RACE</t>
  </si>
  <si>
    <t>A  675  Grahame,  Archibald</t>
  </si>
  <si>
    <t>Grahame    Moncreiff  18  Hanover crescent,  Brighton  ...      house      2 Walpole terrace</t>
  </si>
  <si>
    <t>A  676  Clements, Edward     ... 4 Walpole  terrace, Brighton     •••      house      4 Walpole terrace</t>
  </si>
  <si>
    <t>A  677  Prichard, Charles    ... 5 Walpole  terrace, Brighton     • • •    house      5 Walpole terrace</t>
  </si>
  <si>
    <t>A  678  Sleight, Arthur Mortlock 7 Walpole  terrace, Brighton     •••      house      7 Walpole terrace</t>
  </si>
  <si>
    <t>A  679  Lawrence,   Frederick</t>
  </si>
  <si>
    <t>James            ... 16  Walpole terrace, Brighton    ... house  (joint)  16 Walpole  terrace</t>
  </si>
  <si>
    <t>A  680  Hallam,  Henry West  ... 17  Walpole terrace, Brighton    •••      house      17 Walpole  terrace</t>
  </si>
  <si>
    <t>A  681  Richmond-Smith,    John  19  Walpole terrace, Brighton    •••      house      19 Walpole  terrace</t>
  </si>
  <si>
    <t>A  682  Shrubshall, William</t>
  </si>
  <si>
    <t>Wyatt            ... 21  Walpole terrace, Brighton    •••      house      21 Walpole  terrace</t>
  </si>
  <si>
    <t>A  683  Cobb,   Thomas       ... 22  Walpole terrace, Brighton    •••      house      22 Walpole  terrace</t>
  </si>
  <si>
    <t>A  684  Bedford, William   Henry 25  Walpole terrace, Brighton    •••      house      25 Walpole  terrace</t>
  </si>
  <si>
    <t>A  685  Greenyer, Norman</t>
  </si>
  <si>
    <t>Henry            ... 26  Walpole terrace, Brighton    •••      house      26 Walpole  terrace</t>
  </si>
  <si>
    <t>A  686  Newman,   Robert                                                   house      8 College road</t>
  </si>
  <si>
    <t>Addison            .. 27  Walpole terrace, Brighton      {   successive    27 Walpole  terrace</t>
  </si>
  <si>
    <t>house      30 Walpole  terrace</t>
  </si>
  <si>
    <t>A  687  Bowyer,  James       ... 28  Walpole terrace, Brighton      {   successive    28 Walpole  terrace</t>
  </si>
  <si>
    <t>WHITE HAWK      ROAD</t>
  </si>
  <si>
    <t>A  688  Read, Albert   Edward... a White  Hawk   road,  Brighton  ...      house      a White  Hawk  road</t>
  </si>
  <si>
    <t>A 689  Holford,  James      ... 1 White    Hawk  road, Brighton  ...      house      1 White  Hawk    road</t>
  </si>
  <si>
    <t>A 690  Haydon,   Thomas     ... 2 White    Hawk  road, Brighton  ...      house      2 White  Hawk    road</t>
  </si>
  <si>
    <t>A 691  Rollings, Joseph     ... 5 White    Hawk  road, Brighton  ...      house      5 White  Hawk    road</t>
  </si>
  <si>
    <t>A 692  Fenoulet, Arthur    Wade 7 White    Hawk  road, Brighton  ...      house      7 White  Hawk  road</t>
  </si>
  <si>
    <t>A 693  Clark,  Arthur       ... 9 White    Hawk  road, Brighton  ...      house      9  White  Hawk   road</t>
  </si>
  <si>
    <t>A 694  Groves,  George      ... 10  White  Hawk  road, Brighton  ...      house      10 White  Hawk   road</t>
  </si>
  <si>
    <t>A 695  Cater,   James       ... 11  White  Hawk  road, Brighton  ...      house      11 White  Hawk   road</t>
  </si>
  <si>
    <t>A 696  Chillingworth, Samuel... 12  White  Hawk  road, Brighton  ...      house      12 White  Hawk   road</t>
  </si>
  <si>
    <t>A 697  Pusey,  Frederick    ... 13  White  Hawk  road, Brighton  ...      house      13 White  Hawk   road</t>
  </si>
  <si>
    <t>A 698  Kite, James          ... 15  White  Hawk  road, Brighton  ...      house      15 White  Hawk   road</t>
  </si>
  <si>
    <t>A 699  Dale,  William       ... 16  White  Hawk  road, Brighton  ...      house      16 White  Hawk   road</t>
  </si>
  <si>
    <t>A 700  Inkpin,  Luke        ... 18  White  Hawk  road, Brighton  ...      house      18 White  Hawk   road</t>
  </si>
  <si>
    <t>A 701  Coulson,  Henry      ... 19  White  Hawk  road, Brighton  ...      house      19 White  Hawk   road</t>
  </si>
  <si>
    <t>A 702  Dudeney,  James      ... 21  White  Hawk  road, Brighton  ...      house      21 White  Hawk   road</t>
  </si>
  <si>
    <t>A 703  Crouch,   James      ... 22  White  Hawk  road, Brighton  ...      house      22 White  Hawk   road</t>
  </si>
  <si>
    <t>A 704  Knight,  Peter       ... 24  White  Hawk  road, Brighton  ...      house      24 White  Hawk   road</t>
  </si>
  <si>
    <t>A 705  Simmonds,   Joseph   ... 25  White  Hawk  road, Brighton  ...      house      25 White  Hawk   road</t>
  </si>
  <si>
    <t>A 706  Dawson,   George  Robert 26  White  Hawk  road, Brighton  ...      house      26 White  Hawk   road</t>
  </si>
  <si>
    <t>A 707  Stent,  Edward       ... 27  White  Hawk  road, Brighton  ...      house      27 White  Hawk   road</t>
  </si>
  <si>
    <t>;tio.‘: of Flertors in run, I                                 Nature of      Description of Qualifying</t>
  </si>
  <si>
    <t>Surname being First. I          Place of Abode.              Qualifiesti, in.    Property.</t>
  </si>
  <si>
    <t>28 White  Hawk   road, Brighton  ...     house       28 White  Hawk   road</t>
  </si>
  <si>
    <t>A  708  Baldey, Alfred        ...</t>
  </si>
  <si>
    <t>29 White  Hawk   road, Brighton  ...     house       29 White  Hawk   road</t>
  </si>
  <si>
    <t>A  709  Morris, John          ...</t>
  </si>
  <si>
    <t>30 White  Hawk   road, Brighton  ...     house       30 White  Hawk   road</t>
  </si>
  <si>
    <t>A  710  Poole, Robert Daniel  ...</t>
  </si>
  <si>
    <t>32 White  Hawk   road, Brighton  ...     house       32 White  Hawk   road</t>
  </si>
  <si>
    <t>A  711  Willmer, William      ...</t>
  </si>
  <si>
    <t>33 White  Hawk   road, Brighton  ...     house       33 White  Hawk   road</t>
  </si>
  <si>
    <t>A  712  Breach, Walter        ...</t>
  </si>
  <si>
    <t>A  713  Waterfall, Frederick</t>
  </si>
  <si>
    <t>36 White  Hawk   road, Brighton  ...     house       36 White  Hawk   road</t>
  </si>
  <si>
    <t>A  714  Pitman, James    Edward  37 White  Hawk   road, Brighton  ...     house       37 White  Hawk   road</t>
  </si>
  <si>
    <t>38 White  Hawk   road, Brighton  ...     house       38 White  Hawk   road</t>
  </si>
  <si>
    <t>A  715  Allen, John           ...</t>
  </si>
  <si>
    <t>40 White  Hawk   road, Brighton          house       20 White  Hawk road{</t>
  </si>
  <si>
    <t>A  716  Hoare,  Christopher   ...                                       successive    40 White  Hawk   road</t>
  </si>
  <si>
    <t>41 White  Hawk   road, Brighton  ...     house       41 White  Hawk   road</t>
  </si>
  <si>
    <t>A  717  Brookshaw,   Harry    ...</t>
  </si>
  <si>
    <t>42 White  Hawk   road, Brighton  ...     house       42 White  Hawk   road</t>
  </si>
  <si>
    <t>A  718  Killick, Horace       ...</t>
  </si>
  <si>
    <t>43 White  Hawk   road, Brighton  ...     house       43 White  Hawk   road</t>
  </si>
  <si>
    <t>A  719  Markwick,  Francis    ...</t>
  </si>
  <si>
    <t>44 White  Hawk   road, Brighton  ...     house       44 White  Hawk   road</t>
  </si>
  <si>
    <t>A  720  Stevenson, Albert     ...</t>
  </si>
  <si>
    <t>py.     2                                                                                                             Pl.   2</t>
  </si>
  <si>
    <t>KEMP TOWN                                        WARD POLLING                          DISTRICT.</t>
  </si>
  <si>
    <t>DIVISION TWO—Parliamentary and Parochial Electors.</t>
  </si>
  <si>
    <t>Names of Electors in Full,             Place of Abode.                 Nature of         Description of Qualifying</t>
  </si>
  <si>
    <t>Surname being First.                                           Qualification.             Property.</t>
  </si>
  <si>
    <t>ARUNDEL ME            WS</t>
  </si>
  <si>
    <t>2  Arundel  mews,     Brighton        ... dwelling house (service)</t>
  </si>
  <si>
    <t>A 721  Smith,  John            ...                                                            2 Arundel     mews</t>
  </si>
  <si>
    <t>dwelling house (service)</t>
  </si>
  <si>
    <t>A 722  Harding,   Alfred       ... 10  Arundel   mews,    Brighton       .. ,                 10   Arundel  mews</t>
  </si>
  <si>
    <t>23  Arundel   mews,    Brighton       ... dwelling house (service)</t>
  </si>
  <si>
    <t>A 723  Sivyer, Harry           ...                                                            23   Arundel  mews</t>
  </si>
  <si>
    <t>25  Arundel   mews,    Brighton       ... dwelling house (service)</t>
  </si>
  <si>
    <t>A 724  Todman,   William       ...                                                            25   Arundel  mews</t>
  </si>
  <si>
    <t>27  Arundel   mews,    Brighton       ... dwelling house (service)</t>
  </si>
  <si>
    <t>A 725  Lock, Thomas            ...                                                            27   Arundel  mews</t>
  </si>
  <si>
    <t>28  Arundel   mews,    Brighton       ... dwelling house (service)</t>
  </si>
  <si>
    <t>A 726  Hall, Benjamin          ...                                                            28   Arundel  mews</t>
  </si>
  <si>
    <t>29  Arundel   mews,    Brighton       ... dwelling house (service)</t>
  </si>
  <si>
    <t>A 727  Dolding,    William     ...                                                            29   Arundel  mews</t>
  </si>
  <si>
    <t>30  Arundel   mews,    Brighton       ... dwelling house (service)</t>
  </si>
  <si>
    <t>A 728  Chiverton,   Arthur      ..                                                            30   Arundel  mews</t>
  </si>
  <si>
    <t>22  Arundel   road,    Brighton       ... dwelling house (service)</t>
  </si>
  <si>
    <t>A 729  Robinson,     Thomas    ...                                                            22   Arundel  road</t>
  </si>
  <si>
    <t>18, 19  Arundel   street, Brighton    ... dwelling house (service)</t>
  </si>
  <si>
    <t>A 730  Tonge,  John             ..                                                            18,  19 Arundel   street</t>
  </si>
  <si>
    <t>19  Arundel   street,  Brighton       ... dwelling house (service)</t>
  </si>
  <si>
    <t>A 731  Chandler,    George     ...                                                            19   Arundel  street</t>
  </si>
  <si>
    <t>8 Little Preston  street</t>
  </si>
  <si>
    <t>A 732  Deilsburey,    Edwin    ... 11  Canning   street,  Brighton              successive    11   Canning  street</t>
  </si>
  <si>
    <t>CHAPEL TERR           ACE</t>
  </si>
  <si>
    <t>A 733  Stillwell,   Edward     ... 3  Chapel  terrace,  Brighton         ...                  3 Chapel   terrace</t>
  </si>
  <si>
    <t>A 734  Stagg,  John            ... 4  Chapel  terrace,  Brighton         ...                  4 Chapel   terrace</t>
  </si>
  <si>
    <t>CHURCH PLAC           E</t>
  </si>
  <si>
    <t>A 735  Bridges,  Charles       ... 1  Church  place,   Brighton          ...                  1 Church   place</t>
  </si>
  <si>
    <t>A 736  Harris, Philip          ... 1  Church  place,   Brighton          ••                   1 Church   place</t>
  </si>
  <si>
    <t>EASTERN ROA           D</t>
  </si>
  <si>
    <t>A 737  Hammett,   John    Stone... 179  Eastern  road,    Brighton       ...                  179  Eastern  road</t>
  </si>
  <si>
    <t>A 738  Henley,     Henry       ... 199  Eastern  road,    Brighton       ...                  199  Eastern  road</t>
  </si>
  <si>
    <t>A 739  Richards,    John       ... 237  Eastern  road,    Brighton       ...                  237  Eastern  road</t>
  </si>
  <si>
    <t>A 740  Berry,     Thomas       ... 265  Eastern  road,    Brighton       ...                  265  Eastern  road</t>
  </si>
  <si>
    <t>A 741  Hartnell,   Frank       ... 269  Eastern  road,    Brighton       ...                  269  Eastern  road</t>
  </si>
  <si>
    <t>Names of Electors in Full,                                                           Description of Qualifying</t>
  </si>
  <si>
    <t>Place of Abode.               Nature of             Property.</t>
  </si>
  <si>
    <t>Surname being First.                                            Qualification.</t>
  </si>
  <si>
    <t>I</t>
  </si>
  <si>
    <t>EASTERN TER          RACE MEWS</t>
  </si>
  <si>
    <t>11 Eastern  Terrace mews,     Brighton  dwelling house (service)</t>
  </si>
  <si>
    <t>A  742  Hyde,   Allen           ...                                                         11 Eastern Terrace    mews</t>
  </si>
  <si>
    <t>GREAT COLLEGE            STREET</t>
  </si>
  <si>
    <t>40 Great  College street, Brighton      dwelling house (service)</t>
  </si>
  <si>
    <t>A  743  Bryant, Robert    William                                                           40 Great  College street</t>
  </si>
  <si>
    <t>KEMP TOWN            MEWS</t>
  </si>
  <si>
    <t>6 Kemp   Town   mews,   Brighton     ...                 6 Kemp    Town   mews</t>
  </si>
  <si>
    <t>A  744  Burningham,    Alfred   ...</t>
  </si>
  <si>
    <t>11 Kemp   Town   mews,   Brighton    ...                 11 Kemp   Town   mews</t>
  </si>
  <si>
    <t>A  745  Stemp,  Felix           ...</t>
  </si>
  <si>
    <t>12 Kemp   Town   mews,   Brighton    ...                 12 Kemp   Town   mews</t>
  </si>
  <si>
    <t>A  746  Baldwin,  Samuel        ...</t>
  </si>
  <si>
    <t>1  Manor  road, Brighton             ...                 1 Manor   road</t>
  </si>
  <si>
    <t>A  747  Perry,  William         ...</t>
  </si>
  <si>
    <t>A  748  Lloyd,  George    William  65 Marine   parade, Brighton         1       house       72 Tisbury  road,  Hove</t>
  </si>
  <si>
    <t>successive    65 Marine  parade</t>
  </si>
  <si>
    <t>127a Marine    parade,  Brighton     ...                 127a Marine     parade</t>
  </si>
  <si>
    <t>A  749  Marshall, Thomas        ...</t>
  </si>
  <si>
    <t>MILLFIELD CO         TTAGES</t>
  </si>
  <si>
    <t>2  Millfield cottages,  Brighton                         4 Eastern  Terrace    mews</t>
  </si>
  <si>
    <t>A  750  Beecher,  Frederick     ...                                           successive    2 Millfield cottages</t>
  </si>
  <si>
    <t>PORTLAND PL          ACE</t>
  </si>
  <si>
    <t>dwelling house 'service)</t>
  </si>
  <si>
    <t>12a  Portland  place,   Brighton     ...</t>
  </si>
  <si>
    <t>A  751  Watson,   Edward        ...                                                         12a  Portland  place</t>
  </si>
  <si>
    <t>42 Rochester   street,  Brighton             house       46 Wordswoeth    street, Hove</t>
  </si>
  <si>
    <t>A  752  Waller,   Henry         ...                                      1    successive    42 Rochester   street</t>
  </si>
  <si>
    <t>ST. GEORGE'S         ROAD</t>
  </si>
  <si>
    <t>39 St.  George's road,  Brighton     ...</t>
  </si>
  <si>
    <t>A 753  Martin,   George        ...                                                         39 St. George's  road</t>
  </si>
  <si>
    <t>A 754  Botting, John     Mansell  66   St. George's road, Brighton     ...                 66 St. George's  road</t>
  </si>
  <si>
    <t>72   St. George's road, Brighton     ...</t>
  </si>
  <si>
    <t>A 755  Pankhurst,    Alfred    ...                                                         72 St. George's  road</t>
  </si>
  <si>
    <t>1, 2 Seymour   street,  Brighton     ...</t>
  </si>
  <si>
    <t>A 756  Smith,   Charles        ...                                        dwelling house (service)</t>
  </si>
  <si>
    <t>1, 2 Seymour    street</t>
  </si>
  <si>
    <t>Names of Electors in Full, I           Place of Abode.                 Nature of         Description of Qualifying</t>
  </si>
  <si>
    <t>Surname being First.                                           1   Qualification.            Property.</t>
  </si>
  <si>
    <t>SUSSEX MEWS,        EAST</t>
  </si>
  <si>
    <t>A  757  Collins, William        ...  3 Sussex   mews,  East,  Brighton            successive    24a  Cannon   place</t>
  </si>
  <si>
    <t>3 Sussex   mews,  East</t>
  </si>
  <si>
    <t>4 Sussex   mews,  East,  Brighton     ... dwelling house (service)</t>
  </si>
  <si>
    <t>A  758  Webb,    Richard        ...                                                             4 Sussex   mews,  East</t>
  </si>
  <si>
    <t>9 Sussex   mews,  East,  Brighton     ... dwelling house (service)</t>
  </si>
  <si>
    <t>A  759  Wheatley,    William    ...                                                             9 Sussex   mews,  East</t>
  </si>
  <si>
    <t>SUSSEX MEWS,        WEST</t>
  </si>
  <si>
    <t>2 Sussex   mews,  West,  Brighton     ... dwelling house (service)</t>
  </si>
  <si>
    <t>A  760  Eke,   Randall          ...                                                             2 Sussex   mews,  West</t>
  </si>
  <si>
    <t>SUTHERLAND          ROAD</t>
  </si>
  <si>
    <t>13  Sutherland   road, Brighton       ... dwelling house (service)</t>
  </si>
  <si>
    <t>A 761  Poole,   Francis        ...                                                             13  Sutherland   road</t>
  </si>
  <si>
    <t>UPPER SITDEL        EY STREET</t>
  </si>
  <si>
    <t>1 Upper    Sudeley  street, Brighton  ... dwelling house (service)</t>
  </si>
  <si>
    <t>A 762  Hayes,   Thomas         ...                                                             1 Upper    Sudeley  street</t>
  </si>
  <si>
    <t>Y.  3                                                                                                             Pl.    3</t>
  </si>
  <si>
    <t>Parliamentary Electors (Lodgers) and Parochial Electors.</t>
  </si>
  <si>
    <t>Description of Rooms occupied Street, Lane, or other                    Name  and Address of Lnnd-</t>
  </si>
  <si>
    <t>Names of Electors in full,                               Place, and number (if 1                    lord,  or other Permni to</t>
  </si>
  <si>
    <t>Surname being first.    and whether Furnished or not  any) of House in which Amount of Rent Paid.  whom Rent is paid.</t>
  </si>
  <si>
    <t>Lodgings are situate.</t>
  </si>
  <si>
    <t>----                                                                                                                    --</t>
  </si>
  <si>
    <t>Two     rooms first floor,</t>
  </si>
  <si>
    <t>A  763  Convert,   Arthur   ...</t>
  </si>
  <si>
    <t>furnished            ...  45  Bute   street,</t>
  </si>
  <si>
    <t>Brighton        •••     •••     •••      Mrs.     Convert,   45</t>
  </si>
  <si>
    <t>Bute  street</t>
  </si>
  <si>
    <t>COLLEGE            GARDENS</t>
  </si>
  <si>
    <t>Two   rooms  ground  floor</t>
  </si>
  <si>
    <t>A 764  Jeater,  William    ...</t>
  </si>
  <si>
    <t>back   and   front,  two</t>
  </si>
  <si>
    <t>rooms first  floor back,</t>
  </si>
  <si>
    <t>unfurnished          ...  13  College   gardens,</t>
  </si>
  <si>
    <t>Brighton        ... 8s.  per  week    ...</t>
  </si>
  <si>
    <t>J. Martin     Simmons,</t>
  </si>
  <si>
    <t>A  765  Burgess,   Charles                                                                               13  College  gardens</t>
  </si>
  <si>
    <t>Three    rooms      ground</t>
  </si>
  <si>
    <t>Paul            ...</t>
  </si>
  <si>
    <t>floor,  unfurnished  ...  22  College   gardens,</t>
  </si>
  <si>
    <t>Brighton        •••     •••     •••      Charles     Best,   22</t>
  </si>
  <si>
    <t>College  gardens</t>
  </si>
  <si>
    <t>A  766  Hall, Henry         .. Two     rooms first floor,</t>
  </si>
  <si>
    <t>unfurnished          ...  24  College   gardens,                                               i</t>
  </si>
  <si>
    <t>Brighton        •••      ..     •••      Miss     Stevens,   24</t>
  </si>
  <si>
    <t>GREAT CO           LLEGE STREET</t>
  </si>
  <si>
    <t>A  767  Hilton,    William</t>
  </si>
  <si>
    <t>One   room  top floor, un-</t>
  </si>
  <si>
    <t>Henry           ...</t>
  </si>
  <si>
    <t>furnished            ...  19    Great    College</t>
  </si>
  <si>
    <t>street,  Brighton...     •••     •••      Mark  Yates,19Great</t>
  </si>
  <si>
    <t>College  street</t>
  </si>
  <si>
    <t>li 768 Scott,     William</t>
  </si>
  <si>
    <t>One   front room    ground</t>
  </si>
  <si>
    <t>Hamilton        ...</t>
  </si>
  <si>
    <t>floor, furnished     ...  126 Marine     parade,</t>
  </si>
  <si>
    <t>Brighton        •••     •••     •••      Mrs.  Georgina  Scott,</t>
  </si>
  <si>
    <t>126 Marine    parade</t>
  </si>
  <si>
    <t>One   room   second floor,</t>
  </si>
  <si>
    <t>A 769  Easton,    Percy    ...</t>
  </si>
  <si>
    <t>furnished            ...  162  Marine    parade,</t>
  </si>
  <si>
    <t>Brighton        •••     •••     •••      Mr.     Easton,    162</t>
  </si>
  <si>
    <t>Marine   parade</t>
  </si>
  <si>
    <t>bLreeL, Lane, or (Alter                      Name and Address of Land.</t>
  </si>
  <si>
    <t>Names of Electors in full,  Description of Rooms occupied,  Place, and number (if Amount  of Rent paid. lord, or other Person is</t>
  </si>
  <si>
    <t>Surname  being first.     and whether Furnished or not.  any) of House in which                         whom  Rent is paid.</t>
  </si>
  <si>
    <t>ST. GEORG        E'S ROAD</t>
  </si>
  <si>
    <t>A  770    Bedford,    Frederick</t>
  </si>
  <si>
    <t>Charles        ... One     room   third   floor</t>
  </si>
  <si>
    <t>front,   furnished     ... 28 St. George's   road,</t>
  </si>
  <si>
    <t>Brighton          ...      • • •  • • •      Henry   William</t>
  </si>
  <si>
    <t>Bedford,    28,  '29</t>
  </si>
  <si>
    <t>St. George's    road</t>
  </si>
  <si>
    <t>A   771   Bedford,     Montague</t>
  </si>
  <si>
    <t>George         ... One     room   third   floor</t>
  </si>
  <si>
    <t>back,   furnished     ... 28 St. George's   road,</t>
  </si>
  <si>
    <t>Brighton          ...      ...      ...      Henry William</t>
  </si>
  <si>
    <t>Bedford,    28,   29</t>
  </si>
  <si>
    <t>A   772 Swinburne,    Joseph    Two   rooms    ground floor,</t>
  </si>
  <si>
    <t>unfurnished            ... 43 St. George's   road,</t>
  </si>
  <si>
    <t>Brighton          ...      • • .  • • •      Mrs.    Hales,  43 St.</t>
  </si>
  <si>
    <t>George's   road</t>
  </si>
  <si>
    <t>SUDELEY          STREET</t>
  </si>
  <si>
    <t>A   773    Davies,  George</t>
  </si>
  <si>
    <t>Frederick      ... Two   front  rooms    ground</t>
  </si>
  <si>
    <t>and  first floors,  partly</t>
  </si>
  <si>
    <t>unfurnished            ... 7  Sudeley    street,</t>
  </si>
  <si>
    <t>Brighton           ..  17s. per  week    ... Charles  Barstead,   7</t>
  </si>
  <si>
    <t>Sudeley   street</t>
  </si>
  <si>
    <t>A   774    Sawyer,    Frederick</t>
  </si>
  <si>
    <t>John          ...  One   room    first  floor,</t>
  </si>
  <si>
    <t>half  space,    furnished  12   Sudeley    street,</t>
  </si>
  <si>
    <t>Brighton          • • •    • • •  • • •      John Sawyer, 12</t>
  </si>
  <si>
    <t>WALPOLE          ROAD</t>
  </si>
  <si>
    <t>A  775  Johnson,       Charles</t>
  </si>
  <si>
    <t>Villiers       ...  Two   rooms   ground    and</t>
  </si>
  <si>
    <t>first floors,  furnished  9  Walpole     road,</t>
  </si>
  <si>
    <t>Brighton          • • •     •• •    •••      Fanny  JuliaJohnson,</t>
  </si>
  <si>
    <t>9 Walpole   road</t>
  </si>
  <si>
    <t>py.   4                                               M.      3                                             Pl.     7</t>
  </si>
  <si>
    <t>BOROUGH                           OF                      BRIGHTON.</t>
  </si>
  <si>
    <t>PARISH                             OF BRIGHTON.</t>
  </si>
  <si>
    <t>QUEEN'S             PARK                  WARD                   POLLING                DISTRICT.</t>
  </si>
  <si>
    <t>DIVISION       ONE—Parliamentary,                 Municipal          and Parochial      Electors.</t>
  </si>
  <si>
    <t>Names of Electors in Full, I                                     Nature of    Description of Qualifying</t>
  </si>
  <si>
    <t>Surname being First.           Place of Abode.                 Qualification.         Property.</t>
  </si>
  <si>
    <t>BEDFORD BUI          LDINGS</t>
  </si>
  <si>
    <t>B    1 Norman,    Charles    ...  1 Bedford  buildings,  Brighton    ...     house      1 Bedford    buildings</t>
  </si>
  <si>
    <t>B    2 Richardson,   Charles  ..  2 Bedford  buildings,  Brighton    ...     house      2 Bedford    buildings</t>
  </si>
  <si>
    <t>B    3 Reed, Henry           ...  3 Bedford  buildings,  Brighton    ...     house      3 Bedford   buildings</t>
  </si>
  <si>
    <t>B    4 Antram,    William    ...  4 Bedford  buildings,  Brighton    ...     house      4 Bedford   buildings</t>
  </si>
  <si>
    <t>B    5 Mechen,    Herbert     ..  5 Bedford  buildings,  Brighton    ...     house      5 Bedford   buildings</t>
  </si>
  <si>
    <t>B    6 Curd, James,   junior ...  6 Bedford  buildings,  Brighton    ...     house      6 Bedford   buildings</t>
  </si>
  <si>
    <t>house      33  Crescent cottages</t>
  </si>
  <si>
    <t>B    7 Pavett, Henry         ...  8 Bedford  buildings,  Brighton     {   successive    8 Bedford   buildings</t>
  </si>
  <si>
    <t>B    8 Street, William       ...  8a Bedford  buildings, Brighton    ...      shop      8a  Bedford  buildings</t>
  </si>
  <si>
    <t>B     9 Pentecost, William    ...  10 Bedford  buildings, Brighton    ...     house      10  Bedford  buildings</t>
  </si>
  <si>
    <t>B   10 Still, William        ...  11 Bedford  buildings, Brighton    ...     house      11  Bedford  buildings</t>
  </si>
  <si>
    <t>B   11 Mansfield, John       ...  12 Bedford  buildings, Brighton    ...     house      12  Bedford  buildings</t>
  </si>
  <si>
    <t>B   12 Welfare,  Joseph    Henry  13 Bedford  buildings, Brighton    ...     house      13  Bedford  buildings</t>
  </si>
  <si>
    <t>B   13 Mitchell, Alfred      ...  14 Bedford  buildings, Brighton    ...     house      14  Bedford  buildings</t>
  </si>
  <si>
    <t>B   14 O'Bierne,  William    ...  18 Bedford  buildings, Brighton    ...     house      18  Bedford  buildings</t>
  </si>
  <si>
    <t>B   15 Dawson,     Thomas    ...  19 Bedford  buildings, Brighton    ...     house      19  Bedford  buildings</t>
  </si>
  <si>
    <t>BEDFORD STR         EET</t>
  </si>
  <si>
    <t>B   16 Smith, Frederick   George  9 Bedford  street, Brighton        •••     house      9 Bedford  street</t>
  </si>
  <si>
    <t>house      12  Bedford  street</t>
  </si>
  <si>
    <t>B   17 Hazeldine,  William   ...  12 Bedford  street, Brighton        {     building    23  Bristol road</t>
  </si>
  <si>
    <t>B   18 Bench, Harry   Alfred ...  14 Bedford  street, Brighton       •••     house      14  Bedford  street</t>
  </si>
  <si>
    <t>B   19 Cantwell,   Thomas    ...  15 Bedford  street, Brighton       •••     house      15  Bedford  street</t>
  </si>
  <si>
    <t>B   20 Stableforth,   John                                                              19  Bedford  street</t>
  </si>
  <si>
    <t>William          ...  19 Bedford  street, Brighton       1house   shop      1 Bedford  street</t>
  </si>
  <si>
    <t>B   21 Punchard,    James    ...  20 Bedford  street, Brighton       •••     house      20  Bedford  street</t>
  </si>
  <si>
    <t>BLOOMSBURY          PLACE</t>
  </si>
  <si>
    <t>B   22 Bonser, George    Gershom  1 Bloomsbury   place,  Brighton    ...     house      1 Bloomsbury    place</t>
  </si>
  <si>
    <t>QUEEN'S PARK WARD POLLING DISTRICT.</t>
  </si>
  <si>
    <t>Names of Electors in Full                    d                    Nature of       Description of Qualifying</t>
  </si>
  <si>
    <t>Place of                     Qualification.i</t>
  </si>
  <si>
    <t>Surname being First.                      Abodes                                    Property.</t>
  </si>
  <si>
    <t>B   23  Berkeley, Richard  Alfred</t>
  </si>
  <si>
    <t>Ernest            ... 2 Bloomsbury  place, Brighton     •••      house       2 Bloomsbury  place</t>
  </si>
  <si>
    <t>B   24  Hatchett,- •Matthew</t>
  </si>
  <si>
    <t>Thomas            ... 4 Bloomsbury- place, Brighton     ...      house       4 Bloomsbury  place</t>
  </si>
  <si>
    <t>B   25  Purcell, Edward        .. 6 Bloomsbury  place, Brighton     •••      house       6 Bloomsbury  place</t>
  </si>
  <si>
    <t>•      house       9 Bloomsbury  place</t>
  </si>
  <si>
    <t>B   26  Sulu., Frederick      ... 9 Bloomsbury  place, Brighton      Or •</t>
  </si>
  <si>
    <t>B   27  Morris,  Daniel        .. 10 Bloomsbury  place,  Brighton   ...      house       10 Bloomsbury  place</t>
  </si>
  <si>
    <t>B   28  Cadman,  James        ... 11 Bloomsbury  place,  Brighton   ...      house       11 Bloomsbury  place</t>
  </si>
  <si>
    <t>B   29  Harding, Arthur   Soutter 18 Bloomsbury   place, Brighton   ...      house       18 Bloomsbury  place</t>
  </si>
  <si>
    <t>BRISTOL ROA      D</t>
  </si>
  <si>
    <t>B   30  Johnson, Samuel       ... 1 Bristol road, Brighton          •••      house       1 Bristol road</t>
  </si>
  <si>
    <t>B   31  Wolstencroft,  Jonah  ... 6 Bristol road, Brighton          •••      house       6 Bristol road</t>
  </si>
  <si>
    <t>B   32  Martin,  William      ... 10 Bristol road, Brighton         •••      house       10 Bristol road</t>
  </si>
  <si>
    <t>B   33  Thorne,  Walter   Henry   11 Bristol road, Brighton         •••      house       11 Bristol road</t>
  </si>
  <si>
    <t>B   34  Stanhope,JamesWilliam     16 Bristol road, Brighton         •••      house       16 Bristol road</t>
  </si>
  <si>
    <t>house       20 Bristol road</t>
  </si>
  <si>
    <t>B   3:5 Hallett, Joseph       ... 20 Bristol road, Brighton           {       shop       21 Bristol road</t>
  </si>
  <si>
    <t>B   36  Osborne, John  Samuel     21 Bristol road, Brighton          ..      house       21 Bristol road</t>
  </si>
  <si>
    <t>BURLINGTON       STREET</t>
  </si>
  <si>
    <t>B   37  Wilson,  Craven       ... 1 Burlington street, Brighton     •••      house       1 Burlington street</t>
  </si>
  <si>
    <t>B   38  Masters, Edgar        ... 2 Burlington street, Brighton     •••      house       2 Burlington street</t>
  </si>
  <si>
    <t>house       1 Broad  street</t>
  </si>
  <si>
    <t>B   39  Snowden,  William   Fish  5 Burlington street, Brighton       {   successive     5 Burlington street</t>
  </si>
  <si>
    <t>B   40  Reed, Samuel   William    6 Burlington street, Brighton     •••      house       6 Burlington street</t>
  </si>
  <si>
    <t>B   41  Frossell, James   Newland 7 Burlington street, Brighton     •••      house       7 Burlington street</t>
  </si>
  <si>
    <t>B   42  Jewel,   James        ... 8 Burlington street, Brighton     •••      house       8 Burlington street</t>
  </si>
  <si>
    <t>B   43  Wallace, Mark         ... 9 Burlington street, Brighton     •••      house       9 Burlington street</t>
  </si>
  <si>
    <t>B   44  Smith, John   Duke    ... 11 Burlington  street, Brighton   ...      house       11 Burlington  street</t>
  </si>
  <si>
    <t>B   45  Case, John            ... 12 Burlington  street, Brighton   ...      house       12 Burlington  street</t>
  </si>
  <si>
    <t>B  46  Dixon,   Joseph        .. 14 Burlington  street, Brighton   ...      house       14 Burlington  street</t>
  </si>
  <si>
    <t>B  47  Leary,   Frank        ... 16 Burlington  street, Brighton    ..      house       16 Burlington  street</t>
  </si>
  <si>
    <t>CHARLOTTE S      TREET</t>
  </si>
  <si>
    <t>B  48  Dubbin,  Sidney       ... 1 Charlotte  street, Brighton     •••      house       1 Charlotte  street</t>
  </si>
  <si>
    <t>B  49  Killingback,  John  Pelly 5 Charlotte  street, Brighton     •••      house       5 Charlotte  street</t>
  </si>
  <si>
    <t>B  50  Scatliff, John Milton</t>
  </si>
  <si>
    <t>Ellborough      ... 11 Charlotte street, Brighton     •••      house       11 Charlotte street</t>
  </si>
  <si>
    <t>B  51  Hill, Andrew   William... 13 Charlotte street, Brighton     •••      house       13 Charlotte street</t>
  </si>
  <si>
    <t>CLARENDON P      LACE</t>
  </si>
  <si>
    <t>B  52  Fullbrook,   Joseph   ... 5 Clarendon   place, Brighton     •••      house       5  Clarendon  place</t>
  </si>
  <si>
    <t>B  53  Baines,  Thomas       ... 6 Clarendon   place, Brighton     •••      house       6 Clarendon   place</t>
  </si>
  <si>
    <t>B  54  Skinner, Edward        .. 7 Clarendon   place, Brighton     •••      house       7  Clarendon  place</t>
  </si>
  <si>
    <t>I                                            Nature of       Description of Qualifying</t>
  </si>
  <si>
    <t>Names of Electors in Full,          Place of Abocio.            Qualification.          Property.</t>
  </si>
  <si>
    <t>-..</t>
  </si>
  <si>
    <t>COLEBROOK ROAD</t>
  </si>
  <si>
    <t>B   55 Streeter, Harry       ...  1 Colebrook road, Brighton         •••    house       1 Colebrook  road</t>
  </si>
  <si>
    <t>COLLEGE PLA       CE</t>
  </si>
  <si>
    <t>B   56 Page, Alfred  James   ...  1 College place, Brighton          •••    house       1 College  place</t>
  </si>
  <si>
    <t>B   57 Mace,   Henry         ...  4 College place, Brighton          •••    house       4 College  place</t>
  </si>
  <si>
    <t>B   58 Cartwright, John    Henry  5 College place, Brighton          ••,    house       5 College  place</t>
  </si>
  <si>
    <t>B   59 Shaw,  Henry  Walter  ...  6 College place, Brighton          •••    house       6 College  place</t>
  </si>
  <si>
    <t>B   60 Pander,  Michael      ...  9 College place, Brighton          •••    house       9 College  place</t>
  </si>
  <si>
    <t>B   61 Howell,  Frederick    ...  11 College place, Brighton         ...    house       11 College place</t>
  </si>
  <si>
    <t>B   62 Baker,   John         ...  12 College place, Brighton         •••    house       12 College place</t>
  </si>
  <si>
    <t>B   63 Hilson,  Francis      ...  1.3 College place, Brighton        •••    house       13 College place</t>
  </si>
  <si>
    <t>COLLEGE ROA      D</t>
  </si>
  <si>
    <t>B   64 Solly, William        ...  2 College road, Brighton           •••    house       2 College road</t>
  </si>
  <si>
    <t>B   65 Greenyer,    Henry    ...  3 College road, Brighton           •••    house       3 College road</t>
  </si>
  <si>
    <t>B   66 Thrupp,  Robert    James   4 College road, Brighton           •••    house       4 College road</t>
  </si>
  <si>
    <t>B   67 Rowland,  Walter    John   10 College road, Brighton                 hc use      10 College raid</t>
  </si>
  <si>
    <t>{      house       7 St. George's road</t>
  </si>
  <si>
    <t>B   68 Leighton, Harry    Samuel  11 College road, Brighton          •••    house       11 College road</t>
  </si>
  <si>
    <t>B   69 Orton, William    Howarth  14 College road, Brighton          •••    house       14 College road</t>
  </si>
  <si>
    <t>B   70 Halsey,  William    Henry  18 College road, Brighton          •••    house       18 College road</t>
  </si>
  <si>
    <t>B   71 Graham,  Torn   Fergusson  20 College road, Brighton          •••    house       20 College road</t>
  </si>
  <si>
    <t>B   72 Hodgkinson,     Frederick  24 College road, Brighton          •••    house       24 College road</t>
  </si>
  <si>
    <t>B   73 Crellen, Horatio   Nelson  25 College road, Brighton          •••    house       25 College road</t>
  </si>
  <si>
    <t>COLLEGE STR      EET</t>
  </si>
  <si>
    <t>B   74 Arlotti, Edward       ...  1 College street, Brighton                house       23 Bloomsbury   street</t>
  </si>
  <si>
    <t>successive    1 College street</t>
  </si>
  <si>
    <t>B   75 Barber,  John         ...  2 College street, Brighton                house       2 College street</t>
  </si>
  <si>
    <t>B   76 Davey,   Charles  Joseph   3 College street, Brighton         •••    house       3 College street</t>
  </si>
  <si>
    <t>B   77 Gandey,  George       ...  5 College street, Brighton         •••    house       5 College street</t>
  </si>
  <si>
    <t>B   78 Martin,  John         ...  7 College street, Brighton         •••    house       7 College street</t>
  </si>
  <si>
    <t>B   79 Fuller,  Henry        ...  8 College street, Brighton         •••    house       8 College street</t>
  </si>
  <si>
    <t>B   80 Stevens, John         ...  10 College street, Brighton        •••    house       10 College street</t>
  </si>
  <si>
    <t>13  81 Spicer,  John         ...  11 College street, Brighton        ..     house       11 College street</t>
  </si>
  <si>
    <t>house       12 College street</t>
  </si>
  <si>
    <t>B   82 Newbury,   Edward     ...  12 College street, Brighton        {    building      10b Telegraph  street</t>
  </si>
  <si>
    <t>B   83 Bunker,  Samuel     James  13 College street, Brighton        •••    house       13 College street</t>
  </si>
  <si>
    <t>B   84 Pollard, George       ...  14 College street, Brighton        •••    house       14 College street</t>
  </si>
  <si>
    <t>B   85 Golds, George         ...  15 College street, Brighton        •••    house       15 College street</t>
  </si>
  <si>
    <t>B   86 Clemow,  Walter    Edward  16 College street, Brighton        •••    house       16 College street</t>
  </si>
  <si>
    <t>B   87 O'Connell, Michael    ...  17 College street, Brighton        • ••   house       17 College street</t>
  </si>
  <si>
    <t>Names of Electors in Full,                 Abode.                 Nature of       Description of Qualifying</t>
  </si>
  <si>
    <t>Surname being First.               Place of                    Qualification.        Property.</t>
  </si>
  <si>
    <t>CRESCENT CO       TTAGES</t>
  </si>
  <si>
    <t>B   88  Bishop, Charles       ... 1 Crescent  cottages, Brighton    • • •     house      1 Crescent  cottages</t>
  </si>
  <si>
    <t>B   89  Connor,  Harry        ... 3 Crescent  cottages, Brighton      ..      house      3 Crescent  cottages</t>
  </si>
  <si>
    <t>house      10  Crescent cottages</t>
  </si>
  <si>
    <t>B   90  Miller, John          ... 4 Crescent   cottages, Brighton     {    successive    4 Crescent  cottages</t>
  </si>
  <si>
    <t>B   91  Pledge, Edward        ... 5 Crescent  cottages, Brighton      •• •    house      5 Crescent  cottages</t>
  </si>
  <si>
    <t>B   92  Pannett, Charles      ... 6 Crescent  cottages, Brighton      •••     house      6 Crescent  cottages</t>
  </si>
  <si>
    <t>B   93  Brooker, Joshua.      ... 7 Crescent   cottages, Brighton   •• •      house      7 Crescent  cottages</t>
  </si>
  <si>
    <t>B   94  Perry,  Joseph        ... 8 Crescent  cottages, Brighton      •••     house      8 Crescent  cottages</t>
  </si>
  <si>
    <t>B   95  Bonus,  Sidney        ... 9 Crescent  cottages, Brighton    • • •     house      9 Crescent  cottages</t>
  </si>
  <si>
    <t>B   96  Eason,  Arthur        ... 10  Crescent cottages, Brighton             house      26  Hereford street</t>
  </si>
  <si>
    <t>successive    10  Crescent cottages</t>
  </si>
  <si>
    <t>B   97  Burrell, John         ... 11  Crescent cottages, Brighton             house      11  Crescent cottages</t>
  </si>
  <si>
    <t>B   98  Davey,  Charles  Henry... 12  Crescent cottages, Brighton     ...     house      12  Crescent cottages</t>
  </si>
  <si>
    <t>B   99  Smith,  Raynor   Bradford 13  Crescent cottages, Brighton     ...     house      13  Crescent cottages</t>
  </si>
  <si>
    <t>B   100 Salvage, John         ... 16  Crescent cottages, Brighton     ...     house      16  Crescent cottages</t>
  </si>
  <si>
    <t>B   101 Thew,   James         ... 17  Crescent cottages, Brighton     ...     house      17  Crescent cottages</t>
  </si>
  <si>
    <t>B   102 Pilbeam, George       ... 18  Crescent cottages, Brighton     ...     house      18  Crescent cottages</t>
  </si>
  <si>
    <t>B   103 Gates,  George        ... 19  Crescent cottages, Brighton     ...     house      19  Crescent cottages</t>
  </si>
  <si>
    <t>B   104 Tugwell, James        ... 20  Crescent cottages, Brighton     ...     house      20  Crescent cottages</t>
  </si>
  <si>
    <t>B   105 Dorrington,   William ... 22  Crescent cottages, Brighton     ...     house      22  Crescent cottages</t>
  </si>
  <si>
    <t>B   106 Payne,  William    George 23  Crescent cottages, Brighton             house      23  Crescent cottages</t>
  </si>
  <si>
    <t>B   107 Wilson, John          ... 24  Crescent cottages, Brighton     ..,     house      24  Crescent cottages</t>
  </si>
  <si>
    <t>B   108 Leader, Thomas    William 26  Crescent cottages, Brighton     ...     house      26  Crescent cottages</t>
  </si>
  <si>
    <t>B   109 Sharp,  James         ... 27  Crescent cottages, Brighton     ...     house      27  Crescent cottages</t>
  </si>
  <si>
    <t>B   110 Young,  William   John... 28  Crescent cottages, Brighton     ...     house      28  Crescent cottages</t>
  </si>
  <si>
    <t>B   111 Hessey,  Charles      ... 29  Crescent cottages, Brighton     ...     house      29  Crescent cottages</t>
  </si>
  <si>
    <t>B  112 Johnson,   Henry      ... 30  Crescent cottages, Brighton     ...     house      30  Crescent cottages</t>
  </si>
  <si>
    <t>B  113 Wilson, William       ... 31  Crescent cottages, Brighton     ...     house      31  Crescent cottages</t>
  </si>
  <si>
    <t>B  114 Whitington,      Benjamin</t>
  </si>
  <si>
    <t>Joseph            ... 32  Crescent cottages, Brighton             house      32  Crescent cottages</t>
  </si>
  <si>
    <t>B  115 Pelling, Thomas       ... 36  Crescent cottages, Brighton     ...     house      36  Crescent cottages</t>
  </si>
  <si>
    <t>B  116 Kilby,  William       ... 45  Crescent cottages, Brighton             house      45  Crescent cottages</t>
  </si>
  <si>
    <t>CRESCENT PL       ACE</t>
  </si>
  <si>
    <t>B  117 Sales,  William       ... 2 Crescent   place, Brighton                house      2 Crescent   place</t>
  </si>
  <si>
    <t>B  118 Stares, Frederick     ... 3 Crescent   place, Brighton                house      3 Crescent   place</t>
  </si>
  <si>
    <t>B  119 Wright,  Frederick    ... 5 Crescent   place, Brighton                house      5 Crescent   place</t>
  </si>
  <si>
    <t>B  120 Wood,   James         ... 10  Crescent place, Brighton        •••     house      10  Crescent place</t>
  </si>
  <si>
    <t>B  121 Andrews,       Thomas</t>
  </si>
  <si>
    <t>George           ... 11  Crescent place, Brighton        ••.     house      11  Crescent place</t>
  </si>
  <si>
    <t>13 Crescent place, Brighton        • •</t>
  </si>
  <si>
    <t>B  122     Deane,RobertAlexander                                      .      house      13  Crescent place</t>
  </si>
  <si>
    <t>14  Crescent place, Brighton        ••                 14  Crescent place</t>
  </si>
  <si>
    <t>B  123 Stonham,    Richard   ...                                      •      house</t>
  </si>
  <si>
    <t>•      house      16  Crescent place</t>
  </si>
  <si>
    <t>B  124 Fyler,  William   Samuel   16 Crescent place, Brighton        ••</t>
  </si>
  <si>
    <t>DOWN TERRA        CE</t>
  </si>
  <si>
    <t>B  125 Keating,   James      ...  2  Down terrace,   Brighton        •••     house      2 Down    terrace</t>
  </si>
  <si>
    <t>Names of Electors in Full,         Place o   d                    Nature of   Description of Qualifying</t>
  </si>
  <si>
    <t>Surname being First.                    f Abode.              Qualification.        Property.</t>
  </si>
  <si>
    <t>B  126  Wilson, William    Henry  4 Down   terrace,  Brighton       •••      house       4 Down   terrace</t>
  </si>
  <si>
    <t>B  127  Coustick, Mark    Maurice 6 Down   terrace,  Brighton       •••      house       6 Down   terrace</t>
  </si>
  <si>
    <t>B  128  Burridge, John        ... 8 Down   terrace,  Brighton       •••      house       8 Down   terrace</t>
  </si>
  <si>
    <t>EAST DRIVE,       QUEEN'S PARK</t>
  </si>
  <si>
    <t>house       East Drive</t>
  </si>
  <si>
    <t>B  129  Sattin, Joseph        ... East Drive, Queen's  Park,  Brighton  building (joint) 27 Freshfield road</t>
  </si>
  <si>
    <t>building (joint) 71a Eastern road</t>
  </si>
  <si>
    <t>B  130  Anderson, Thomas      ... 5 East Drive, Queen's Park,  Brighton      house       5 East Drive</t>
  </si>
  <si>
    <t>B  131  Folbigg, Thomas       ... 7 East Drive, Queen's Park,  Brighton      house       7 East Drive</t>
  </si>
  <si>
    <t>B  132  Page,  Frederick  Julian  8 East Drive, Queen's Park,  Brighton      house       8 East Drive</t>
  </si>
  <si>
    <t>EASTERN QUADRANT</t>
  </si>
  <si>
    <t>B  133  Evershed,     Ernest                                                 house       1 Eastern quadrant</t>
  </si>
  <si>
    <t>Charles           ... 1 Eastern  quadrant,  Brighton      {      house       2 Eastern quadrant</t>
  </si>
  <si>
    <t>B  134  Lambert,  Charles     ... The Oaks,   Hurstpierpoint, Sussex...      house       4 Eastern quadrant</t>
  </si>
  <si>
    <t>B  135  Garrett, Harold       ... 6  Eastern quadrant,  Brighton    •••      house       6 Eastern quadrant</t>
  </si>
  <si>
    <t>EASTERN ROA     D</t>
  </si>
  <si>
    <t>B  136  Knight, Charles       ... 1  Eastern road, Brighton         •••      house       1 Eastern  road</t>
  </si>
  <si>
    <t>B  137  Shoosmith,   William  ... 5  Eastern road, Brighton         •••      house       5 Eastern  road</t>
  </si>
  <si>
    <t>B  138  Pankhurst,   George   ... 9  Eastern road, Brighton         •••      house       9 Eastern  road</t>
  </si>
  <si>
    <t>house       11, 13 Eastern road</t>
  </si>
  <si>
    <t>B  139  Harris, Jesse         ... 11, 13 Eastern road,  Brighton      1   warehouse      28 Sloane street</t>
  </si>
  <si>
    <t>B  140  Tampkin,  Harry       ... 17 Eastern  road,  Brighton       •••      house       17 Eastern  road</t>
  </si>
  <si>
    <t>B  141  Nutley, David         ... 21 Eastern  road,  Brighton       •••      house       21 Eastern  road</t>
  </si>
  <si>
    <t>B  142  Tullet, William       ... 23 Eastern  road,  Brighton       •••      house       23 Eastern  road</t>
  </si>
  <si>
    <t>B  143  Cord,  Joseph         ... 25 Eastern  road,  Brighton       •••      house       25 Eastern  road</t>
  </si>
  <si>
    <t>B  144  Turner, Thomas        ... 27 Eastern  road,  Brighton       •••      house       27 Eastern  road</t>
  </si>
  <si>
    <t>B  145  Herbert,  John        ... 29 Eastern  road,  Brighton       •••      house       29 Eastern  road</t>
  </si>
  <si>
    <t>B  146  Hall, James           ... 31 Eastern  road,  Brighton       •••      house       31 Eastern  road</t>
  </si>
  <si>
    <t>house       75 New   England  street</t>
  </si>
  <si>
    <t>B  147  Stunt, Alfred  William... 33 Eastern  road,  Brighton         {   successive     33 Eastern  road</t>
  </si>
  <si>
    <t>B 148  Hookey,   Edward      ... 35 Eastern  road,  Brighton       •••      house       35 Eastern  road</t>
  </si>
  <si>
    <t>B  149  White, John           ... 37 Eastern  road,  Brighton       •••      house       37 Eastern  road</t>
  </si>
  <si>
    <t>B 150  Richardson,    George</t>
  </si>
  <si>
    <t>Alexander       ... 39 Eastern  road,  Brighton       •••      house       39 Eastern  road</t>
  </si>
  <si>
    <t>B 151  Poile, Henry   Samuel  .. 41 Eastern  road,  Brighton       •••      house       41 Eastern  road</t>
  </si>
  <si>
    <t>house       159 Eastern road</t>
  </si>
  <si>
    <t>B 152  Burchell, Joseph      ... 49 Eastern  road,  Brighton         {   successive     49 Eastern  road</t>
  </si>
  <si>
    <t>B 153  Penney, Thomas        ... 51, 53 Eastern road,  Brighton    ...  house (joint)   51, 53 Eastern road</t>
  </si>
  <si>
    <t>B 154  Allen, Edward         ... 57 Eastern  road,  Brighton       •••      house       57 Eastern  road</t>
  </si>
  <si>
    <t>B 155  Finch, William        ... 59 Eastern  road,  Brighton       •••      house       59 Eastern  road</t>
  </si>
  <si>
    <t>B 156  Wooller,  Robert      ... 61 Eastern  road,  Brighton       •••      house       61 Eastern  road</t>
  </si>
  <si>
    <t>house       63 Eastern  road</t>
  </si>
  <si>
    <t>B 157  Foord, James   Burt   ... 63 Eastern  road,  Brighton         1     building     2 Freshfield road</t>
  </si>
  <si>
    <t>Names of Electors in Full,                                1     Nature of      Description of Qualifying</t>
  </si>
  <si>
    <t>Place o   d           f I   Qualification.</t>
  </si>
  <si>
    <t>Surname being First.                   f Abodes                                  Property.</t>
  </si>
  <si>
    <t>house      65 Eastern  road</t>
  </si>
  <si>
    <t>B  158  Mitchell, William   ...  65a Eastern road, Brighton        {      house      65a Eastern road</t>
  </si>
  <si>
    <t>B  159  Hammond,  Edwin     ...  79 Eastern road, Brighton         •••    house      79 Eastern  road</t>
  </si>
  <si>
    <t>B  160 Taylor, Harold       ...  109 Eastern road, Brighton        •••    house      109 Eastern road</t>
  </si>
  <si>
    <t>B  161  Southcomb, William</t>
  </si>
  <si>
    <t>Henry  Grainger   ...  111 Eastern road, Brighton        •••    house      111 Eastern road</t>
  </si>
  <si>
    <t>B  162  Titherington, Arthur</t>
  </si>
  <si>
    <t>Fluatt            ...  East Wing  of College, Eastern</t>
  </si>
  <si>
    <t>road, Brighton                 ...    house      East Wing   of College,</t>
  </si>
  <si>
    <t>Eastern  road</t>
  </si>
  <si>
    <t>house      87 Edward   street</t>
  </si>
  <si>
    <t>B  163  Crossley, John      ...  8 Eastern road,  Brighton         {    successive   8  Eastern road</t>
  </si>
  <si>
    <t>B  164  Payne,  George      ...  18 Eastern road, Brighton         ...    house      18 Eastern  road</t>
  </si>
  <si>
    <t>B  165  Filer, William      ...  20 Eastern road, Brighton         •••    house      20 Eastern  road</t>
  </si>
  <si>
    <t>B  166  Cheesman, George    ...  26 Eastern road, Brighton         •••    house      26 Eastern  road</t>
  </si>
  <si>
    <t>B  167  Culverwell, Charles ...  30 Eastern road, Brighton         •••    house      30 Eastern  road</t>
  </si>
  <si>
    <t>B  168  Foreman,   Henry    ...  32 Eastern road, Brighton         •••    house      32 Eastern  road</t>
  </si>
  <si>
    <t>B  169  Bowley,  William     ..  34 Eastern road, Brighton         •••    house      34 Eastern  road</t>
  </si>
  <si>
    <t>B  170  Turrell, Frederick James 40 Eastern road, Brighton         •••    house      40 Eastern  road</t>
  </si>
  <si>
    <t>B  171  Mort, Arnold        ...  44 Eastern road, Brighton         ...    house      44 Eastern  road</t>
  </si>
  <si>
    <t>B  172  Thwaites, John      ...  46 Eastern road, Brighton         •••    house      46 Eastern  road</t>
  </si>
  <si>
    <t>B  173  Waters,   Rodham    ...  48 Eastern road, Brighton         •••    house      48 Eastern  road</t>
  </si>
  <si>
    <t>B  174  Lemmon, William   James  50 Eastern road, Brighton         •••    house      50 Eastern  road</t>
  </si>
  <si>
    <t>house      35 Paradise street</t>
  </si>
  <si>
    <t>B  175  Curd, James         ...  52 Eastern road, Brighton         1    successive   52 Eastern  road</t>
  </si>
  <si>
    <t>B  176  Piper, George Boys  ...  56 Eastern road, Brighton         •••    house      56 Eastern  road</t>
  </si>
  <si>
    <t>B  177  Skinner, James      ...  58 Eastern road, Brighton         •••    house      58 Eastern  road</t>
  </si>
  <si>
    <t>house      26 Park   place</t>
  </si>
  <si>
    <t>,                 60 Eastern road, Brighton</t>
  </si>
  <si>
    <t>B  178  Sawyers Arthur   Thomas                                    1    successive   60 Eastern  road</t>
  </si>
  <si>
    <t>B  179  Dyer, William       ...  62 Eastern road, Brighton         •••    house      62 Eastern  road</t>
  </si>
  <si>
    <t>B  180  Godfree, John Deacon     64 Eastern road, Brighton                house      64 Eastern  road</t>
  </si>
  <si>
    <t>house      13 Upper   Bedford  street</t>
  </si>
  <si>
    <t>B  181  Hill, William       ...  68, 70 Eastern road, Brighton            house      15 Mighell  street</t>
  </si>
  <si>
    <t>successive   68, 70 Eastern  road</t>
  </si>
  <si>
    <t>B  182  Croft, William      ...  74 Eastern road, Brighton         f dwelling  house 47 Spa  street</t>
  </si>
  <si>
    <t>successive   74 Eastern  road</t>
  </si>
  <si>
    <t>B  183  Finn, Charles       ...  76, 78 Eastern road, Brighton     •••    house      76, 78 Eastern  road</t>
  </si>
  <si>
    <t>B  184  Rawson,  Elliott    ...  80 Eastern road, Brighton         •••    house      80 Eastern  road</t>
  </si>
  <si>
    <t>B  185  Anderson,   John    ...  86 Eastern road, Brighton         •••    house      86 Eastern  road</t>
  </si>
  <si>
    <t>B  186  Moore,   William    ...  90 Eastern road, Brighton         •••    house      90 Eastern  road</t>
  </si>
  <si>
    <t>B  187  Fox,  Alfred        ...  94 Eastern road, Brighton         •••    house      94 Eastern  road</t>
  </si>
  <si>
    <t>B  188  Ellams, William  Arthur  100 Eastern road, Brighton        •••    house      100 Eastern  road</t>
  </si>
  <si>
    <t>B  189  Gorey,  Henry       . .  102 Eastern road, Brighton        •••    house      102 Eastern  road</t>
  </si>
  <si>
    <t>B  190  Robinson, George    ...  104 Eastern road, Brighton        •••    house      104 Eastern  road</t>
  </si>
  <si>
    <t>B  191  Edwards, James  Charles  106 Eastern road, Brighton        •••    house      106 Eastern  road</t>
  </si>
  <si>
    <t>B  192  Evershed, Frederick</t>
  </si>
  <si>
    <t>James          ...  116 Eastern road, Brighton        •••    house      116 Eastern  road</t>
  </si>
  <si>
    <t>B  193  Gasquet,  Joseph    ...  124 Eastern road, Brighton        .      house      124 Eastern  road</t>
  </si>
  <si>
    <t>B  194  Wilkins, William  Henry  128, 130 Eastern road, Brighton   ...    house      128, 130 Eastern  road</t>
  </si>
  <si>
    <t>B  195  Edwards, Frederick  ...  132 Eastern road, Brighton        •••    house      132  Eastern road</t>
  </si>
  <si>
    <t>Names of Electors in Full,          Place of Abode.               Nature of       Description of Qualifying</t>
  </si>
  <si>
    <t>Surname being First.                                      Qualification.              Property.</t>
  </si>
  <si>
    <t>EDWIN PLACE</t>
  </si>
  <si>
    <t>B  196 Munday,     James     ...  1 Edwin   place, Brighton          •••     house       1 Edwin place</t>
  </si>
  <si>
    <t>B  197 Mockford,  Henry      ...  2 Edwin   place, Brighton          •••     house       2 Edwin place</t>
  </si>
  <si>
    <t>B  198 Ford,   William       ...  3 Edwin   place, Brighton          •••     house       3 Edwin place</t>
  </si>
  <si>
    <t>B  199 Tree,  John Richard   ...  4 Edwin   place, Brighton          •••     house       4 Edwin place</t>
  </si>
  <si>
    <t>B  200 North,   Samuel       ...  7 Edwin  place, Brighton           •••     house       7 Edwin place</t>
  </si>
  <si>
    <t>B  201 Fairhall, Charles     ...  8 Edwin   place, Brighton          •••     house       8 Edwin place</t>
  </si>
  <si>
    <t>B  202 Wells,   Henry        ...  10 Edwin  place, Brighton          •••     house       10 Edwin  place</t>
  </si>
  <si>
    <t>B  203 Wiltshire, Joseph     ...  11 Edwin  place, Brighton          •••     house       11 Edwin  place</t>
  </si>
  <si>
    <t>B  204 Gorringe,  John       ...  13 Edwin  place, Brighton          ..      house       13 Edwin  place</t>
  </si>
  <si>
    <t>B  205 Ranger,    Thomas     ...  15 Edwin  place, Brighton          •••     house       15 Edwin  place</t>
  </si>
  <si>
    <t>B  206 Rich,  George         ...  16 Edwin  place, Brighton          •••     house       16 Edwin  place</t>
  </si>
  <si>
    <t>B  207 Coppard,    James     ...  17 Edwin  place, Brighton          •••     house       17 Edwin  place</t>
  </si>
  <si>
    <t>B  208 Moon,    George       ...  18 Edwin  place, Brighton          •••     house       18 Edwin  place</t>
  </si>
  <si>
    <t>B  209 Barrow,   William     ...  19 Edwin  place, Brighton          •••     house       19 Edwin  place</t>
  </si>
  <si>
    <t>B  210 Gates,  William       ...  21 Edwin  place, Brighton          •••     house       21 Edwin  place</t>
  </si>
  <si>
    <t>B  211 Tasker,   William     ...  22 Edwin  place, Brighton          •••     house       22 Edwin  place</t>
  </si>
  <si>
    <t>B  212 Rogers,  James    Richard  23 Edwin  place, Brighton          •••     house       23 Edwin  place</t>
  </si>
  <si>
    <t>B  213 Pocock,   Charles     ...  24 Edwin  place, Brighton          •••     house       24 Edwin  place</t>
  </si>
  <si>
    <t>B  214 Tuppen,    George</t>
  </si>
  <si>
    <t>Frederick       ...  25 Edwin  place, Brighton          •••     house       25 Edwin  place</t>
  </si>
  <si>
    <t>B  215 Gooding,    James     ...  26 Edwin  place, Brighton          •••     house       26 Edwin  place</t>
  </si>
  <si>
    <t>ESSEX COTTAGES</t>
  </si>
  <si>
    <t>B  216 Ratcliffe, John       ...  1 Essex  cottages, Brighton        •••     house       1 Essex cottages</t>
  </si>
  <si>
    <t>B  217 Howard,    Joseph     ...  2 Essex  cottages, Brighton        •••     house       2 Essex cottages</t>
  </si>
  <si>
    <t>B  218 Poole,  Charles   William  4 Essex  cottages, Brighton        •••     house       4 Essex cottages</t>
  </si>
  <si>
    <t>B  219 Early,   James        ...  5 Essex  cottages, Brighton        •••     house       5 Essex cottages</t>
  </si>
  <si>
    <t>B  220 Jones,    James       ...  6 Essex  cottages, Brighton        •••     house       6 Essex cottages</t>
  </si>
  <si>
    <t>B  221 Brown,   Ebenezer     ...  7 Essex  cottages, Brighton        •••     house       7 Essex cottages</t>
  </si>
  <si>
    <t>B  222 Lindsay, Charles   Edward  8 Essex  cottages, Brighton        •••     house       8 Essex cottages</t>
  </si>
  <si>
    <t>B  223 Dean,    Joseph       ...  9 Essex  cottages, Brighton        •••     house       9 Essex cottages</t>
  </si>
  <si>
    <t>B  224 Crowley,   John       ...  10 Essex  cottages, Brighton       •••     house       10 Essex cottages</t>
  </si>
  <si>
    <t>ESSEX PLACE</t>
  </si>
  <si>
    <t>B  225 Marshall,    John     ...  14 Essex  place, Brighton          ..      house       14 Essex  place</t>
  </si>
  <si>
    <t>B  226 Barkshire,  William   ...  18 Essex  place, Brighton          •••     house       18 Essex  place</t>
  </si>
  <si>
    <t>B  227 Foster,   William     ...  19 Essex  place, Brighton          •••     house       19 Essex  place</t>
  </si>
  <si>
    <t>B  228 Ford,  George  William...  20 Essex  place, Brighton          •••     house       20 Essex  place</t>
  </si>
  <si>
    <t>B  229 Russell,  Charles     ...  22 Essex  place, Brighton          •••     house       22 Essex  place</t>
  </si>
  <si>
    <t>B  230 Streeter,  John       ...  23 Essex  place, Brighton                  house       16 Marine gardens</t>
  </si>
  <si>
    <t>{    successive     23 Essex  place</t>
  </si>
  <si>
    <t>B  231 Campbell,  Thomas     ...  24 Essex  place, Brighton          •••     house       24 Essex  place</t>
  </si>
  <si>
    <t>B  232 Bishop,   Stephen     ...  25 Essex  place, Brighton          ..      house       25 Essex  place</t>
  </si>
  <si>
    <t>B  233 Budd,    Edward       ...  26 Essex  place, Brighton          •••     house       26 Essex  place</t>
  </si>
  <si>
    <t>B  234 Caplin,    Arthur     ...  29 Essex  place, Brighton          •••     house       29 Essex  place</t>
  </si>
  <si>
    <t>Names of Electors in Full,         Place of Abode.             Nature of       Description of Qualifying</t>
  </si>
  <si>
    <t>Surname being First.                                   Qualification.              Property.</t>
  </si>
  <si>
    <t>(dwelling   house 20 Cavendish street</t>
  </si>
  <si>
    <t>B  235  Barton, John   Henry ... 32 Essex  place, Brighton          J   successive    48 High  street</t>
  </si>
  <si>
    <t>I   successive    32 Essex  place</t>
  </si>
  <si>
    <t>B  236  Harrington,  William</t>
  </si>
  <si>
    <t>John             ... 35 Essex  place, Brighton        •••      house      35 Essex  place</t>
  </si>
  <si>
    <t>house      17 Upper  Bedford  street</t>
  </si>
  <si>
    <t>B  237  Hunt,   William      ... 36 Essex  place, Brighton          I</t>
  </si>
  <si>
    <t>1   successive    36 Essex  place</t>
  </si>
  <si>
    <t>B  238  Harding, Alfred      ... 37 Essex  place, Brighton        •••      house      37 Essex  place</t>
  </si>
  <si>
    <t>ESSEX STREET</t>
  </si>
  <si>
    <t>B  239  Lloyd, Charles  O'Connor 2  Essex street, Brighton        ...      house      2  Essex street</t>
  </si>
  <si>
    <t>house      25 Somerset  street</t>
  </si>
  <si>
    <t>B  240  Walter, Edward    George 3  Essex street, Brighton          {   successive    3 Essex  street</t>
  </si>
  <si>
    <t>B  241  Walker, Henry         ...I 10 Essex street, Brighton      •••      house      10 Essex  street</t>
  </si>
  <si>
    <t>B  242  Leader, Robert  Richard' 11 Essex  street, Brighton       •••      house      11 Essex  street</t>
  </si>
  <si>
    <t>B  243  Stevens, George      ... 13 Essex  street, Brighton       •••      house      13 Essex  street</t>
  </si>
  <si>
    <t>B  244  Sicklemore,   William</t>
  </si>
  <si>
    <t>John             ... 14 Essex  street, Brighton       •••      house      14 Essex  street</t>
  </si>
  <si>
    <t>B  245  Richardson,  William ... 18 Essex  street, Brighton       •••      house      18 Essex  street</t>
  </si>
  <si>
    <t>B  246  Boxall, Thomas       ... 21 Essex  street, Brighton       •••      house      21 Essex  street</t>
  </si>
  <si>
    <t>B  247  Pilbeam,   John      ... 23 Essex  street, Brighton       ••/      house      23 Essex  street</t>
  </si>
  <si>
    <t>B  248  Dorrington,  Joseph  ... 25 Essex  street, Brighton       •••      house      25 Essex  street</t>
  </si>
  <si>
    <t>B  249  Ashby,  Reuben   Charles</t>
  </si>
  <si>
    <t>Albert            ... 26 Essex  street, Brighton        ..      house      26 Essex  street</t>
  </si>
  <si>
    <t>B 250  Morley, George       ... 27 Essex  street, Brighton       •••      house      27 Essex  street</t>
  </si>
  <si>
    <t>B 251  Budd,   William      ... 28 Essex  street, Brighton       •••      house      28 Essex  street</t>
  </si>
  <si>
    <t>B 252  Chapman,  Charles    ... 29 Essex  street, Brighton       •••      house      29 Essex  street</t>
  </si>
  <si>
    <t>house      33 Eastern  road</t>
  </si>
  <si>
    <t>B 253  Butcher,  George     ... 30 Essex  street, Brighton         {   successive    30 Essex  street</t>
  </si>
  <si>
    <t>B 254  Fleet,  William      ... 31 Essex  street, Brighton       •••      house      31 Essex  street</t>
  </si>
  <si>
    <t>B 255  Sayers, Benjamin     ... 32 Essex  street, Brighton       •••      house      32 Essex  street</t>
  </si>
  <si>
    <t>B 256  Moore,  William      ... 33 Essex  street, Brighton       •••      house      33 Essex  street</t>
  </si>
  <si>
    <t>B 257  Ockenden,   William  ... 34 Essex  street, Brighton       •••      house      34 Essex  street</t>
  </si>
  <si>
    <t>house      20 Essex  street</t>
  </si>
  <si>
    <t>B 258  Johnson, Frederick   ... 35 Essex  street, Brighton         {   successive    35 Essex  street</t>
  </si>
  <si>
    <t>B 259  Moore,  William,  junior 36 Essex  street, Brighton       •••      house      36 Essex  street</t>
  </si>
  <si>
    <t>house      32 Bute  street</t>
  </si>
  <si>
    <t>B 260  Plumer, George    Alfred 37 Essex  street, Brighton         {   successive    37 Essex  street.</t>
  </si>
  <si>
    <t>B 261  Smith,  Alfred       ... 38 Essex  street, Brighton       •••      house      38 Essex  street</t>
  </si>
  <si>
    <t>B 262  McVitty,  William    ... 39 Essex  street, Brighton       •••      house      39 Essex  street</t>
  </si>
  <si>
    <t>B 263  Reeves, George       ... 41 Essex  street, Brighton       •••      house      41 Essex  street</t>
  </si>
  <si>
    <t>B 264  Elliott, Samuel   Samson 44 Essex  street, Brighton       •••      house      44 Essex  street</t>
  </si>
  <si>
    <t>B 265  Killick, Joseph      ... 45 Essex  street, Brighton       •••      house      45 Essex  street</t>
  </si>
  <si>
    <t>house      30c Sloane street</t>
  </si>
  <si>
    <t>B 266  James,  Samuel       ... 46 Essex  street, Brighton         {     successive  46 Essex  street</t>
  </si>
  <si>
    <t>house      49 Essex  street</t>
  </si>
  <si>
    <t>B 267  Norman,    John      ... 46a  Essex  street, Brighton       {     successive  46a Essex street</t>
  </si>
  <si>
    <t>B 268  Austen, Quelez       ... 47  Essex street, Brighton       •••      house      47 Essex  street</t>
  </si>
  <si>
    <t>&amp;imam  being First.               Place of Abode.              Qualification.        Property.</t>
  </si>
  <si>
    <t>FRESHFIELD        PLACE</t>
  </si>
  <si>
    <t>1 Freshfield  place</t>
  </si>
  <si>
    <t>B 269  Marston,  Benjamin    ...  1 Freshfield place, Brighton            building      72, 74 Eastern road</t>
  </si>
  <si>
    <t>B 270  Russell,   James      ...  3 Fr6shfield place, Brighton       •••    house       3 Freshfield place</t>
  </si>
  <si>
    <t>B 271  Bunker, John   William...  4 Freshfield place, Brighton              house       4 Freshfield  place</t>
  </si>
  <si>
    <t>B 272  Hutton,    Henry      ...  6 Freshfield place, Brighton       •••    house       6 Freshfield  place</t>
  </si>
  <si>
    <t>B 273  Turpitt,  George      ...  8 Freshfield place, Brighton       •••    house       8 Freshfield  place</t>
  </si>
  <si>
    <t>B 274  Catt,  Henry          ...  9 Freshfield place, Brighton       •••    house       9 Freshfield place</t>
  </si>
  <si>
    <t>B 275  Kent,   William Hector     10 Freshfield place, Brighton      •••    house       10 Freshfield place</t>
  </si>
  <si>
    <t>B 576  Sommerlad,    William  ..  13 Freshfield place, Brighton      •••    house       13 Freshfield place</t>
  </si>
  <si>
    <t>B 277  Livett, John          ...  14 Freshfield place, Brighton      •••    house       14 Freshfield place</t>
  </si>
  <si>
    <t>B 278  Almond,   Herbert   Gray   15 Freshfield place, Brighton      •••    house       15 Freshfield place</t>
  </si>
  <si>
    <t>B 279  Jordan,  William   Robert  16 Freshfield place, Brighton      •••    house       16 Freshfield place</t>
  </si>
  <si>
    <t>B 280  Bailey, John          ...  17 Freshfield place, Brighton             house       17 Freshfield place</t>
  </si>
  <si>
    <t>B 281  Morris, John   Stephen...  20 Freshfield place, Brighton      •••    house       20 Freshfield place</t>
  </si>
  <si>
    <t>B 282  Wills,  Cuthbert      ...  22 Freshfield place, Brighton      •••    house       22 Freshfield place</t>
  </si>
  <si>
    <t>B 283  Richardson,   Richard ...  24 Freshfield place, Brighton      •••    house       24 Freshfield place</t>
  </si>
  <si>
    <t>B 284  Budden,   Alfred James...  25 Freshfield place, Brighton      •••    house       25 Freshfield place</t>
  </si>
  <si>
    <t>B 285  Hayward,      Ambrose ...  26 Freshfield place, Brighton      •••    house       26 Freshfield place</t>
  </si>
  <si>
    <t>house       27 Freshfield place</t>
  </si>
  <si>
    <t>B 286  Watson,   Alfred   Caiger  27 Freshfield place, Brighton      {      house       18 Montague   street</t>
  </si>
  <si>
    <t>B 287  Hewson,   Thomas      ...  7 Shaftesbury road,  Preston,Brighton     land        near Freshfield road</t>
  </si>
  <si>
    <t>B 288  Long, William   Henry ...  5 Freshfield road, Brighton        •••    house       5  Freshfield road</t>
  </si>
  <si>
    <t>B 289  Sheppard,   John      ...  7 Freshfield road, Brighton        •••    house       7  Freshfield road</t>
  </si>
  <si>
    <t>B 290  Honey,    Edward      ...  9 Freshfield road, Brighton        •••    house       9  Freshfield road</t>
  </si>
  <si>
    <t>B 291  Savage, William   Wallace  23 Freshfield road, Brighton       •••    house       23 Freshfield road</t>
  </si>
  <si>
    <t>B 292  Boxall, Ephraim    Thomas  25a Freshfield road, Brighton      •••    house       25a Freshfield road</t>
  </si>
  <si>
    <t>B 293  Mackreth,      Edmund</t>
  </si>
  <si>
    <t>Francis           ...  29 Freshfield road, Brighton       •••    house       29 Freshfield road</t>
  </si>
  <si>
    <t>house       7  Freshfield place</t>
  </si>
  <si>
    <t>B 294  Nias, John  Martin    ...  37 Freshfield road, Brighton       {    successive    37 Freshfield road</t>
  </si>
  <si>
    <t>B 295  Nye,  George   Walter ...  39 Freshfield road, Brighton       •••    house       39 Freshfield road</t>
  </si>
  <si>
    <t>B 296  Hay,   James  William ...  41 Freshfield road, Brighton       •••    house       41 Freshfield road</t>
  </si>
  <si>
    <t>house       28 Great  College street</t>
  </si>
  <si>
    <t>B 297  Osborne,  Joseph      ...  43 Freshfield road, Brighton            successive    43 Freshfield road</t>
  </si>
  <si>
    <t>B 298  Dawson,    David      ...  45 Freshfield road, Brighton       •••    house       45 Freshfield road</t>
  </si>
  <si>
    <t>B 299  Dagg,   John          ...  49 Freshfield road, Brighton       •••    house       49 Freshfield road</t>
  </si>
  <si>
    <t>B 300  Maunders,      Joseph</t>
  </si>
  <si>
    <t>William           ...  51 Freshfield road, Brighton       •••    house       51 Freshfield road</t>
  </si>
  <si>
    <t>B 301  Waters,   Thomas      ...  55 Freshfield road, Brighton       •••    house       55 Freshfield road</t>
  </si>
  <si>
    <t>B 302  Cawthorn,   Frank</t>
  </si>
  <si>
    <t>Thomas          ...  57 Freshfield road, Brighton       •••    house       57 Freshfield road</t>
  </si>
  <si>
    <t>B 303  Nias,  James  William ...  65 Freshfield road, Brighton       •••    house       65 Freshfield road</t>
  </si>
  <si>
    <t>B 304  Hamper,   Ernest  William  67 Freshfield road, Brighton       •••    house       67 Freshfield road</t>
  </si>
  <si>
    <t>B 305  Hammond,      Lestock ...  71 Freshfield road, Brighton       •••    house       71 Freshfield road</t>
  </si>
  <si>
    <t>B 306  Gould,  Arthur  John  ...                                      A     house       73 Freshfield road</t>
  </si>
  <si>
    <t>73 Freshfield road, Brighton       ••</t>
  </si>
  <si>
    <t>Names of Electors in Full,                   d                    Nature of       Description of Qualifying</t>
  </si>
  <si>
    <t>Surname being First.               Place o f Abode.            Qualification.        Property.</t>
  </si>
  <si>
    <t>B   307 Ward,   Martin Luther ...  77 Freshfield road, Brighton       •••     house      77  Freshfield road</t>
  </si>
  <si>
    <t>B   308 Huntley,   Lord       ...  79 Freshfield road, Brighton       •••     house      79  Freshfield road</t>
  </si>
  <si>
    <t>house      61  Freshfield road</t>
  </si>
  <si>
    <t>B   309 Fisher, William   Baldwin  83 Freshfield road, Brighton       {    successive    83  Freshfield road</t>
  </si>
  <si>
    <t>B   310 Banks,  Ernest William     87 Freshfield road, Brighton       •••     house      87  Freshfield road</t>
  </si>
  <si>
    <t>B   311 McMahon,     Francis  ...  93 Freshfield road, Brighton       •••     house      93  Freshfield road</t>
  </si>
  <si>
    <t>B   312 Gunn,   Edmund  Samuel     95 Freshfield road, Brighton       •••     house      95  Freshfield road</t>
  </si>
  <si>
    <t>B   313 Minchen, Walter    Edward  99 Freshfield road, Brighton       •••     house      99  Freshfield road</t>
  </si>
  <si>
    <t>B  314 Mears,  Arthur        ...  113 Freshfield road, Brighton      •••     house      113 Freshfield road</t>
  </si>
  <si>
    <t>B  315 Satcher,   Frederick  ...  8 Freshfield road, Brighton        •••     house      8 Freshfield road</t>
  </si>
  <si>
    <t>B  316 Culverhouse,  Albert</t>
  </si>
  <si>
    <t>Edward           ...  10 Freshfield road, Brighton       •••     house      10  Freshfield road</t>
  </si>
  <si>
    <t>B  317 Foster, Samuel        ...  12 Freshfield road, Brighton       •••     house      12  Freshfield road</t>
  </si>
  <si>
    <t>B  318 Boyett, George        ...  14 Freshfield road, Brighton       •••     house      14  Freshfield road</t>
  </si>
  <si>
    <t>FRESHFIELD T       ERRACE</t>
  </si>
  <si>
    <t>house      34  Islingword place</t>
  </si>
  <si>
    <t>B  319 Swaine, Thomas        ...  2 Freshfield terrace, Brighton     {    successive    2 Freshfield terrace</t>
  </si>
  <si>
    <t>house      10  Queen's  Park terrace</t>
  </si>
  <si>
    <t>B  320 Miller, Albert  John  ...  3 Freshfield terrace, Brighton     {    successive    3 Freshfield terrace</t>
  </si>
  <si>
    <t>B  321 Dowse,  Alfred        ...  4 Freshfield terrace, Brighton     •••     house      4 Freshfield terrace</t>
  </si>
  <si>
    <t>B  322 Sibley, William    George  5 Freshfield terrace, Brighton     •••     house      5 Freshfield terrace</t>
  </si>
  <si>
    <t>B  323 Newnham,    Henry     ...  7 Freshfield terrace, Brighton     •••     house      7 Freshfield terrace</t>
  </si>
  <si>
    <t>B  324 Boore,  William Alfred...  8 Freshfield terrace, Brighton     •••     house      8 Freshfield terrace</t>
  </si>
  <si>
    <t>B  325 Baker,  Robert  Samuel...  10 Freshfield terrace, Brighton    ...     house      10  Freshfield terrace</t>
  </si>
  <si>
    <t>B  326 Hollingdale,   James  ...  11 Freshfield terrace, Brighton    ...     house      11  Freshfield terrace</t>
  </si>
  <si>
    <t>B  327 Peters, Charles       ...  14 Freshfield terrace, Brighton    ...     house      14  Freshfield terrace</t>
  </si>
  <si>
    <t>B  328 Simmonds,     Thomas  ...  15 Freshfield terrace, Brighton    ...     house      15  Freshfield terrace</t>
  </si>
  <si>
    <t>B  329 Ridehalgh,   William  ...  16 Freshfield terrace, Brighton    ...     house      16  Freshfield terrace</t>
  </si>
  <si>
    <t>GRAFTON STREET                                                                                  .</t>
  </si>
  <si>
    <t>B  330 Glasspool,    George</t>
  </si>
  <si>
    <t>Edward           ...  2 Grafton  street, Brighton        •••     house      2 Grafton  street</t>
  </si>
  <si>
    <t>B  331 Jarvis,  James    William</t>
  </si>
  <si>
    <t>Henry           ...  4 Grafton  street, Brighton        •••     house      4 Grafton  street</t>
  </si>
  <si>
    <t>B  332 Ockenden,   Ernest    ...  10 Grafton street, Brighton        •••     house      10  Grafton  street</t>
  </si>
  <si>
    <t>B  333 Robertson,   Charles  ...  11 Grafton street, Brighton        •••     house      11  Grafton  street</t>
  </si>
  <si>
    <t>HEREFORD STREET</t>
  </si>
  <si>
    <t>B  334 Trangmar,      Thomas</t>
  </si>
  <si>
    <t>William    Henry  ...  5 Hereford street, Brighton        ••                 5 Hereford   street</t>
  </si>
  <si>
    <t>B  235 Ford,  Alfred         ...  6 Hereford street, Brighton        •••     house      6 Hereford   street</t>
  </si>
  <si>
    <t>B  336 Terry,   Lawrence</t>
  </si>
  <si>
    <t>William          ...  7 Hereford street, Brighton        •••     house      7 Hereford   street</t>
  </si>
  <si>
    <t>B  337 Chapman,      Thomas  ...  9 Hereford street, Brighton                house      9 Hereford   street</t>
  </si>
  <si>
    <t>12, 13 Hereford  street, Brighton  ...</t>
  </si>
  <si>
    <t>B  338 Mant,   Albert        ...                                       dwelling   house 12, 13  Hereford  street</t>
  </si>
  <si>
    <t>B  339 Dusting,    John      ...  14 Hereford   street, Brighton     •••     house      14  Hereford   street</t>
  </si>
  <si>
    <t>Names of Electors in Full,                                  1     Nature of       Description of (.;os.!Hying</t>
  </si>
  <si>
    <t>Surname being First.                Place of Abode.            Qualification.          Property.</t>
  </si>
  <si>
    <t>B  340  Godlee, George        ...  15 Hereford street, Brighton       •••    house       15 Hereford  street</t>
  </si>
  <si>
    <t>B  341  Aukett, John          ...  19 Hereford street, Brighton       •••    house       19 Hereford  street</t>
  </si>
  <si>
    <t>B  342  Granger,  Thomas      ...  21 Hereford street, Brighton       •••    house       21 Hereford  street</t>
  </si>
  <si>
    <t>B  343  Forrester, George     ...  23 Hereford street, Brighton       •••    house       23 Hereford  street</t>
  </si>
  <si>
    <t>B  344  Arthur, Henry         ...  24 Hereford street, Brighton       •••    house       24 Hereford  street</t>
  </si>
  <si>
    <t>B  345  Dacey,  Michael        ..  25 Hereford street, Brighton       •••    house       25 Hereford  street</t>
  </si>
  <si>
    <t>B  346  Thompson,  William   John  27 Hereford street, Brighton       •••    house       27 Hereford  street</t>
  </si>
  <si>
    <t>B  347  Lay,  George          ...  28 Hereford street, Brighton       •••    house       28 Hereford  street</t>
  </si>
  <si>
    <t>B  348  Robinson,  Edmund     ...  31 Hereford street, Brighton       •••    house       31 Hereford  street</t>
  </si>
  <si>
    <t>house       7  Gloucester cottages</t>
  </si>
  <si>
    <t>B  349  Patching, Richard     ...  32 Hereford street, Brighton        i   successive    32 Hereford  street</t>
  </si>
  <si>
    <t>B  350  Homewood,    Edward   ...  35 Hereford street, Brighton       ...    house       35 Hereford  street</t>
  </si>
  <si>
    <t>B  351  Lowney,   Cornelius   ...  36 Hereford street, Brighton       •••    house       36 Hereford  street</t>
  </si>
  <si>
    <t>B  352  Cheal,  Horace        ...  37 Hereford street, Brighton       •••    house       37 Hereford  street</t>
  </si>
  <si>
    <t>B  353  Southerton,   John    ...  38 Hereford street, Brighton       •••    house       38 Hereford  street</t>
  </si>
  <si>
    <t>B  354  Eason,  Alfred        ...  39 Hereford street, Brighton       •••    house       39 Hereford  street</t>
  </si>
  <si>
    <t>B  355  Dean,   Joseph        ...  40 Hereford street, Brighton       •••    house       40 Hereford  street</t>
  </si>
  <si>
    <t>B  356  Akines, Henry         ...  41 Hereford street, Brighton       •••    house       41 Hereford  street</t>
  </si>
  <si>
    <t>B  357  Pritchard, John       ...  42 Hereford street, Brighton       •••    house       42 Hereford  street</t>
  </si>
  <si>
    <t>B  358  Eason,  James         ...  44 Hereford street, Brighton       •••    house       44 Hereford  street</t>
  </si>
  <si>
    <t>B  359  Goddard,  Edward      ...  45 Hereford street, Brighton       ...    house       45 Hereford  street</t>
  </si>
  <si>
    <t>B  360  Catt,  George         ...  47 Hereford street, Brighton       •••    house       47 Hereford  street</t>
  </si>
  <si>
    <t>B  361  Lambert,  Mark        ...  47 Hereford street, Brighton       •••    house       47 Hereford  street</t>
  </si>
  <si>
    <t>B  362  Canning,  William    John  49 Hereford street, Brighton       •••    house       49 Hereford  street</t>
  </si>
  <si>
    <t>B  363  Turner, Herbert       ...  50 Hereford street, Brighton       •••    house       50 Hereford  street</t>
  </si>
  <si>
    <t>B  364  Townsend,     George                                                 house       I 19 Hendon  street</t>
  </si>
  <si>
    <t>Robert           ...  5] Hereford street, Brighton            successive    51 Hereford  street</t>
  </si>
  <si>
    <t>B  365  Johnson,  William     ...  53 Hereford street, Brighton       •••    house       53 Hereford  street</t>
  </si>
  <si>
    <t>house       53 Hereford  street</t>
  </si>
  <si>
    <t>B 366  Burge,  William       ...               street,</t>
  </si>
  <si>
    <t>54 Hereford         Brighton       .1                 54 Hereford  street</t>
  </si>
  <si>
    <t>1    successive</t>
  </si>
  <si>
    <t>B 367  Payne,  William       ...  55 Hereford street, Brighton       •••    house       55 Hereford  street</t>
  </si>
  <si>
    <t>B 368  George,   William     ...  57 Hereford street, Brighton       •••    house       57 Hereford  street</t>
  </si>
  <si>
    <t>B 369  Chapman,   John       ...  59 Hereford street, Brighton       •••    house       59 Hereford  street</t>
  </si>
  <si>
    <t>B 370  Collins, Jeremiah     ...  60 Hereford street, Brighton       •••    house       60 Hereford  street</t>
  </si>
  <si>
    <t>B 371  Priest, William       ...  61 Hereford street, Brighton       •••    house       61 Hereford  street</t>
  </si>
  <si>
    <t>B 372  Graham,   Frederick   ...  62 Hereford street, Brighton       •••    house       62 Hereford  street</t>
  </si>
  <si>
    <t>B 373  Webb,   Joseph        ...  63 Hereford street, Brighton       •••    house       63 Hereford  street</t>
  </si>
  <si>
    <t>house       9  Spa street</t>
  </si>
  <si>
    <t>B 374  Sullivan, Daniel      ...  65 Hereford street, Brighton       {    successive    65 Hereford  street</t>
  </si>
  <si>
    <t>B 375  Wymark,   Joseph      ...  66 Hereford street, Brighton       •••    house       66 Hereford  street</t>
  </si>
  <si>
    <t>B 376  Hughes,   Frederick   ...  67 Hereford street, Brighton       •••    house       67 Hereford  street</t>
  </si>
  <si>
    <t>LAUREL ROW</t>
  </si>
  <si>
    <t>B 377  Tribe,  Thomas        ...  2 Laurel row,   Brighton           •••    house       2  Laurel row</t>
  </si>
  <si>
    <t>B 378  Raynsford,    Thomas  ...  4 Laurel row,   Brighton           ..     house       4  Laurel row</t>
  </si>
  <si>
    <t>B 379  Foley,  John          ...  5 Laurel row,   Brighton           •••    house       5  Laurel row</t>
  </si>
  <si>
    <t>B 380  Lashmar,     GeorgeYoung,                                            house       39 Warwick   street</t>
  </si>
  <si>
    <t>junior            ...  6 Laurel row,   Brighton            {   successive    6  Laurel row</t>
  </si>
  <si>
    <t>Names of Electors in Full,                Abode.               Nature of       Description of Qualifying</t>
  </si>
  <si>
    <t>Suruame being First.              Place of               Qualine:aim'.              Property.</t>
  </si>
  <si>
    <t>house      50 Grosvenor street</t>
  </si>
  <si>
    <t>B  381  Ware,    Thomas      ... 7 Laurel row, Brighton             {   successive    7 Laurel  row</t>
  </si>
  <si>
    <t>B  382  Roberts,  Henry      ... 8 Laurel row, Brighton           •••      house      8 Laurel  row</t>
  </si>
  <si>
    <t>B  383  Langley,  Edward     ... 9 Laurel row, Brighton            ..      house      9 Laurel  row</t>
  </si>
  <si>
    <t>B  384  Brixey, Charles      ... 11 Laurel  row, Brighton         •••      house      11 Laurel  row</t>
  </si>
  <si>
    <t>B  385  Gillam,  Thomas      ... 12 Laurel  row, Brighton         •••      house      12 Laurel  row</t>
  </si>
  <si>
    <t>B  386  Keemar, Joseph   William 14 Laurel  row, Brighton         •••      house      14 Laurel  row</t>
  </si>
  <si>
    <t>B  387  'lards, Eli          ... 16 Laurel  row, Brighton         ...      house      16 Laurel  row</t>
  </si>
  <si>
    <t>B  388  Horn,  Henry         ... 17 Laurel  row, Brighton         •••      house      17 Laurel  row</t>
  </si>
  <si>
    <t>B  389  Cobby,  William      ... 18 Laurel  row, Brighton         •••      house      18 Laurel  row</t>
  </si>
  <si>
    <t>B  390  Wood,    George      ... 19 Laurel  row, Brighton         •••      house      19 Laurel  row</t>
  </si>
  <si>
    <t>B  391  Pumphrey,  Harry     ... 19a Laurel row, Brighton        •• •      house      19a Laurel  row</t>
  </si>
  <si>
    <t>B  392  Allen, Benajainin    ... 20 Laurel  row, Brighton         •••      house      20 Laurel  row</t>
  </si>
  <si>
    <t>B 393  Hadlow,    John      ... 23 Laurel  row, Brighton         •••      house      23 Laurel  row</t>
  </si>
  <si>
    <t>B 394  Edwicker,  Robert    ... 25 Laurel  row, Brighton           i      house      30 Essex  street</t>
  </si>
  <si>
    <t>1   successive    25 Laurel  row</t>
  </si>
  <si>
    <t>B 395  Cheal, Harry         ... 26 Laurel  row, Brighton         •••      house      26 Laurel  row</t>
  </si>
  <si>
    <t>B 396  Gillett, George      ... 29 Laurel  row, Brighton         •••      house      29 Laurel  row</t>
  </si>
  <si>
    <t>B 397  Terry,   Edward      ... 34 Laurel  row, Brighton         •••      house      34 Laurel  row</t>
  </si>
  <si>
    <t>B 398  Sturt,   Thomas      ... 35 Laurel  row, Brighton         •••      house      35 Laurel  row</t>
  </si>
  <si>
    <t>B 399  Keen,   William      ... 36 Laurel  row, Brighton         •••      house      36 Laurel  row</t>
  </si>
  <si>
    <t>B 400  Smith,   George      ... 37 Laurel  row, Brighton         •••      house      37 Laurel  row</t>
  </si>
  <si>
    <t>B 401  Lovell, John         ... 38 Laurel  row, Brighton         •••      house      38 Laurel  row</t>
  </si>
  <si>
    <t>B 402  Howell,   Harry      ... 39 Laurel  row, Brighton         •••      house      39 Laurel  row</t>
  </si>
  <si>
    <t>B 403  Paskins, William     ... 40 Laurel  row, Brighton         •••      house      40 Laurel  row</t>
  </si>
  <si>
    <t>B 404  Mant,  Albert        ... 42 Laurel  row, Brighton         •••      house      42 Laurel  row</t>
  </si>
  <si>
    <t>LAVENDER STREET</t>
  </si>
  <si>
    <t>B 405  Morris,  Robert      ... 36, 37 Lavender  street, Brighton ...     house      36, 37 Lavender street</t>
  </si>
  <si>
    <t>B 406  Knight, John         ... 38 Lavender   street, Brighton   •••      house      38 Lavender  street</t>
  </si>
  <si>
    <t>B 407  Hatton, Charles   Thomas 39 Lavender   street, Brighton   •••      house      39 Lavender  street</t>
  </si>
  <si>
    <t>B 408  Ridge,  Charles      ... 41 Lavender   street, Brighton   •••      house      41 Lavender  street</t>
  </si>
  <si>
    <t>B 409  Faulkner,  Frederick ... 42 Lavender   street, Brighton   •••      house      42 Lavender  street</t>
  </si>
  <si>
    <t>B 410  Laker,  William      ... 43 Lavender   street, Brighton   •••      house      43 Lavender  street</t>
  </si>
  <si>
    <t>B 411  Strong, Richard      ... 47, 48 Lavender  street, Brighton ...     house      47, 48 Lavender street</t>
  </si>
  <si>
    <t>B 412  Moppett,   Harry     ... 49  Lavender  street, Brighton   •••      house      49 Lavender  street</t>
  </si>
  <si>
    <t>house      22 Kew  street</t>
  </si>
  <si>
    <t>B 413  Puttock, Peter  James... 51 Lavender   street, Brighton     5   successive</t>
  </si>
  <si>
    <t>(                 51 Lavender  street</t>
  </si>
  <si>
    <t>B 414  Caveney,   John      ... 54  Lavender  street, Brighton   •••      house      54 Lavender  street</t>
  </si>
  <si>
    <t>B 415  Flight, Harry        ... 55  Lavender  street, Brighton   •••      house      55 Lavender  street</t>
  </si>
  <si>
    <t>B 416  Billinghurst,   Henry</t>
  </si>
  <si>
    <t>William          ... 57 Lavender   street, Brighton   •••      house      57 Lavender  street</t>
  </si>
  <si>
    <t>B 417  Sturt, Edwin  Thomas ... 61  Lavender  street, Brighton   •••      house      61 Lavender  street</t>
  </si>
  <si>
    <t>B 418  Spencer,   John   Arthur                                           house      18 Newhaven    street</t>
  </si>
  <si>
    <t>Duval            ... 63 Lavender   street, Brighton     {   successive    63 Lavender  street</t>
  </si>
  <si>
    <t>MANCHESTER        ROW</t>
  </si>
  <si>
    <t>B  419 Tree,  Henry         ...  1 Manchester   row, Brighton    •••      house      1  Manchester   row</t>
  </si>
  <si>
    <t>Names of Electors in Full,</t>
  </si>
  <si>
    <t>I                                        Nature of       Description of Qualifying</t>
  </si>
  <si>
    <t>l          Place of Abode.</t>
  </si>
  <si>
    <t>Sul ,,:tme Icing First.                                     Qualification.      Property.</t>
  </si>
  <si>
    <t>B 420  Trott, George        ... 2 Manchester  row,  Brighton      •••    house       2 Manchester  row</t>
  </si>
  <si>
    <t>B 421  Marchant,  Arthur    ... 3 Manchester  row,  Brighton             house       3 Manchester  row</t>
  </si>
  <si>
    <t>B 422  Haselgrove,  Robert  ... 4 Manchester  row,  Brighton      ..     house       4 Manchester  row</t>
  </si>
  <si>
    <t>B 423  Tattersall, William  ... 5 Manchester  row,  Brighton      •••    house       5 Manchester  row</t>
  </si>
  <si>
    <t>B 424  Stanford, Charles    ... 8 Manchester  row,  Brighton      •••    house       8 Manchester  row</t>
  </si>
  <si>
    <t>B 425  Kirby,  William      ... 9 Manchester  row,  Brighton      •••    house       9 Manchester  row</t>
  </si>
  <si>
    <t>B 426  Stringer, Henry      ... 10 Manchester   row, Brighton     •••    house       10 Manchester   row</t>
  </si>
  <si>
    <t>B 427  Nicholls, William    ... 11 Manchester   row, Brighton     •••    house       11 Manchester   row</t>
  </si>
  <si>
    <t>B 428  Sharp,  Alfred       ... 12 Manchester   row, Brighton     •••    house       12 Manchester   row</t>
  </si>
  <si>
    <t>house       9 Bedford buildings</t>
  </si>
  <si>
    <t>B 429  Stark,  William      ... 13 Manchester   street, Brighton        successive   13 Manchester   row</t>
  </si>
  <si>
    <t>B 430  McDonald,    Andrew  ... 14 Manchester   row, Brighton     ...    house       14 Manchester   row</t>
  </si>
  <si>
    <t>MARINE GAR       DENS</t>
  </si>
  <si>
    <t>B 431  Billham, John        ... 1 Marine  gardens,  Brighton      •••    house       1  Marine gardens</t>
  </si>
  <si>
    <t>B 432  Bennett, George      ... 2 Marine  gardens,  Brighton      •••    house       2  Marine gardens</t>
  </si>
  <si>
    <t>B 433  Pumphrey,   James    ... 3 Marine  gardens,  Brighton      •••    house       3 Marine  gardens</t>
  </si>
  <si>
    <t>B 434  Hawley, John         ... 4 Marine  gardens,  Brighton      •••    house       4  Marine gardens</t>
  </si>
  <si>
    <t>B 435  Boast,  William      ... 5 Marine  gardens,  Brighton      •••    house       5  Marine gardens</t>
  </si>
  <si>
    <t>B 436  Pannett, Thomas      ... 6 Marine  gardens,  Brighton      ...    house       6  Marine gardens</t>
  </si>
  <si>
    <t>B 437  Bailey, Thomas       ... 7 Marine  gardens,  Brighton      •••    house       7 Marine  gardens</t>
  </si>
  <si>
    <t>B 438  Bishop, James        ... 8 Marine  gardens,  Brighton      •••    house       8  Marine gardens</t>
  </si>
  <si>
    <t>B 439  Wadey,  William      ... 12 Marine  gardens, Brighton      ..     house       12 Marine   gardens</t>
  </si>
  <si>
    <t>B 440  Burstow,  Henry      ... 13 Marine  gardens, Brighton      ...    house       13 Marine   gardens</t>
  </si>
  <si>
    <t>B 441  Howell, William      ... 14 Marine  gardens, Brighton      •••    house       14 Marine   gardens</t>
  </si>
  <si>
    <t>B 442  Stepney, William     ... 17 Marine  gardens, Brighton      ...    house       17 Marine   gardens</t>
  </si>
  <si>
    <t>B 443  Butler, William      ... 18 Marine  gardens, Brighton      •••    house       18 Marine   gardens</t>
  </si>
  <si>
    <t>B 444  Jestico, James  George   19 Marine  gardens, Brighton      •••    house       19 Marine   gardens</t>
  </si>
  <si>
    <t>B 445  Bishop, Abraham      ... 20 Marine  gardens, Brighton      •••    house       20 Marine   gardens</t>
  </si>
  <si>
    <t>B 446  Fuller, Albert       ... 22 Marine  gardens, Brighton      •••    house       22 Marine   gardens</t>
  </si>
  <si>
    <t>B 447  Simpkins, Henry   George 62 Marine  parade,  Brighton             house       62 Marine  parade</t>
  </si>
  <si>
    <t>B 448  Boger,  Coryndon     ... 77 Marine  parade,  Brighton      •••    house       77 Marine  parade</t>
  </si>
  <si>
    <t>B 449  Collins, Wilkie      ... 78 Marine  parade, Brighton .     •••    house       78 Marine  parade</t>
  </si>
  <si>
    <t>house       84 Marine  parade</t>
  </si>
  <si>
    <t>B 450  Yonder  Meden,  Otto ... 84 Marine  parade,  Brighton      {      building    1 Marine  mews</t>
  </si>
  <si>
    <t>B 451  Logan,  George       ... 100, 101  Marine parade, Brighton...     house       100, 101 Marine  parade</t>
  </si>
  <si>
    <t>B 452  Biddulph, Francis  Henry 106  Marine parade, Brighton      •••    house       106 Marine   parade</t>
  </si>
  <si>
    <t>B 453  Ralph,  Arnold   Richard 110  Marine parade, Brighton      •••    house       110 Marine   parade</t>
  </si>
  <si>
    <t>B 454  Loraine, Frederick Ekins</t>
  </si>
  <si>
    <t>Blakeley          ... 111  Marine parade, Brighton      •••    house       111 Marine   parade</t>
  </si>
  <si>
    <t>B 455  Smith,  Walter       ... 113  Marine parade, Brighton      •••    house       113 Marine   parade</t>
  </si>
  <si>
    <t>MONTAGUE P       LACE</t>
  </si>
  <si>
    <t>house       2 Montague  place</t>
  </si>
  <si>
    <t>B 456  Hill, Frederick John ... 2 Montague  place,  Brighton             building    20, 21 Montague  street</t>
  </si>
  <si>
    <t>1      building    10 Paradise street</t>
  </si>
  <si>
    <t>1; ..oe6 of Electors in Full,              Abode.              Nature of          Descrintion of Qualifying</t>
  </si>
  <si>
    <t>Surname being First.            Place of                   i  Qualification.        -  Property.</t>
  </si>
  <si>
    <t>3 Montague   place, Brighton       •••     house       3 Montague   place</t>
  </si>
  <si>
    <t>B  457  Avis. John             ...</t>
  </si>
  <si>
    <t>B  458  Bunker,  Samuel   James,</t>
  </si>
  <si>
    <t>4 Montague   place, Brighton       •••     house       4 Montague   place</t>
  </si>
  <si>
    <t>junior              ...</t>
  </si>
  <si>
    <t>6 Montague   place, Brighton       •••     house       6 Montague   place</t>
  </si>
  <si>
    <t>B  459  Salvage. William       ...</t>
  </si>
  <si>
    <t>B  46() Hall, William  Thomas...  7 Montague   place, Brighton       •••     house       7 Montague   place</t>
  </si>
  <si>
    <t>10 Montague   place, Brighton      •••     house       10 Montague   place</t>
  </si>
  <si>
    <t>B  461  Guy,  Ernest  Alfred   ...</t>
  </si>
  <si>
    <t>11 Montague   place, Brighton      •••     house       11 Montague   place</t>
  </si>
  <si>
    <t>B  462  Murrell,  James        ...</t>
  </si>
  <si>
    <t>14 Montague   place, Brighton      •••     house       14 Montague   place</t>
  </si>
  <si>
    <t>B  463  Foster,  Edward        ...</t>
  </si>
  <si>
    <t>16 Montague   place. Brighton      •••     house       16 Montague   place</t>
  </si>
  <si>
    <t>B  464  Mills; Charles         ...</t>
  </si>
  <si>
    <t>17 Montague  place, Brighton       ..      house       17 Montague   place</t>
  </si>
  <si>
    <t>B  465  Harmes,  Amos          ...</t>
  </si>
  <si>
    <t>18 Montague   place, Brighton      •••     house       18 Montague   place</t>
  </si>
  <si>
    <t>B  466  Mills, George          ...</t>
  </si>
  <si>
    <t>19 Montague   place, Brighton      •••     house       19 Montague   place</t>
  </si>
  <si>
    <t>B  467  King, Frank            ...</t>
  </si>
  <si>
    <t>B  468  Langridge,     Walton</t>
  </si>
  <si>
    <t>22 Montague   place, Brighton      •••     house       22 Montague   place</t>
  </si>
  <si>
    <t>Harry              ...</t>
  </si>
  <si>
    <t>27 Montague   place, Brighton      •••     house       27 Montague   place</t>
  </si>
  <si>
    <t>B  469  Miles, William         ...</t>
  </si>
  <si>
    <t>MONTAGUE ST         REET</t>
  </si>
  <si>
    <t>2 Montague   street, Brighton      •••     house       2 Montague   street</t>
  </si>
  <si>
    <t>B  470  Frost, Henry   James   ...</t>
  </si>
  <si>
    <t>3 Montague   street, Brighton      •••     house       3 Montague   street</t>
  </si>
  <si>
    <t>B  471  Surgey,   Harry        ...</t>
  </si>
  <si>
    <t>4 Montague   street, Brighton      ...     house       4 Montague   street</t>
  </si>
  <si>
    <t>B  472  Rogers,  John          ...</t>
  </si>
  <si>
    <t>B  473  Bushby,FrederickJames     5 Montague   street, Brighton      •••     house       5 Montague   street</t>
  </si>
  <si>
    <t>9 Montague   street, Brighton      •••     house       9 Montague   street</t>
  </si>
  <si>
    <t>B  474  Berry, James           ...</t>
  </si>
  <si>
    <t>10 Montague   street, Brighton     •••     house       10 Montague   street</t>
  </si>
  <si>
    <t>B  475  Parks,  Isaac          ...</t>
  </si>
  <si>
    <t>11 Montague   street, Brighton     •••     house       11 Montague   street</t>
  </si>
  <si>
    <t>B  476  Stace, Thomas   James  ...</t>
  </si>
  <si>
    <t>12 Montague   street, Brighton     •••     house       12 Montague   street</t>
  </si>
  <si>
    <t>B  477  Grinyer,  Edwin        ...</t>
  </si>
  <si>
    <t>15 Montague   street, Brighton     •••     house       15 Montague   street</t>
  </si>
  <si>
    <t>B  478  Marlow,  William       ...</t>
  </si>
  <si>
    <t>B  479  Trussler, George</t>
  </si>
  <si>
    <t>16 Montague   street, Brighton     •••     house       16 Montague   street</t>
  </si>
  <si>
    <t>Frederick          ...</t>
  </si>
  <si>
    <t>19 Montague   street, Brighton     •••     house       19 Montague   street</t>
  </si>
  <si>
    <t>B  480  Boxall,  George        ...</t>
  </si>
  <si>
    <t>PARADISE ST         REET</t>
  </si>
  <si>
    <t>3 Paradise  street, Brighton      4 • •    house       3 Paradise  street</t>
  </si>
  <si>
    <t>B  481  Woodward,    William   ...</t>
  </si>
  <si>
    <t>4  Paradise street, Brighton       •••     house       4 Paradise  street</t>
  </si>
  <si>
    <t>B  482  Walder,    Amos        ...</t>
  </si>
  <si>
    <t>5  Paradise street, Brighton       •••     house       5 Paradise  street</t>
  </si>
  <si>
    <t>B  483  Phillips. Henry        ...</t>
  </si>
  <si>
    <t>B  484  Parker, Frederick</t>
  </si>
  <si>
    <t>6  Paradise street, Brighton       •••     house       6 Paradise  street</t>
  </si>
  <si>
    <t>Charles             ...</t>
  </si>
  <si>
    <t>7  Paradise street, Brighton       •••     house       7 Paradise  street</t>
  </si>
  <si>
    <t>B  485  Fleet, Ernest          ...</t>
  </si>
  <si>
    <t>8  Paradise street, Brighton       •••     house       8 Paradise  street</t>
  </si>
  <si>
    <t>B  486  Allen, Edward          ...</t>
  </si>
  <si>
    <t>9  Paradise street, Brighton       •••     house       9 Paradise street</t>
  </si>
  <si>
    <t>B  487  Holliday,  William     ...</t>
  </si>
  <si>
    <t>17 Paradise  street, Brighton      •••     house       17 Paradise  street</t>
  </si>
  <si>
    <t>B  488  Meechen,    Walter     ...</t>
  </si>
  <si>
    <t>18 Paradise  street, Brighton      •••     house       18 Paradise  street</t>
  </si>
  <si>
    <t>B  489  Hollis, John   Edward  ...</t>
  </si>
  <si>
    <t>20 Paradise  street, Brighton      •••     house       20 Paradise  street</t>
  </si>
  <si>
    <t>B  490  Pellatt, John          ...</t>
  </si>
  <si>
    <t>22 Paradise  street, Brighton      •••     house       22 Paradise  street</t>
  </si>
  <si>
    <t>B  491  Blundell,  Charles     ...</t>
  </si>
  <si>
    <t>24 Paradise  street, Brighton      •••     house       24 Paradise  street</t>
  </si>
  <si>
    <t>B  492  Pocock,   James        ...</t>
  </si>
  <si>
    <t>25 Paradise  street, Brighton      •••     house       25 Paradise  street</t>
  </si>
  <si>
    <t>B  493  Nye,  Andrew           ...</t>
  </si>
  <si>
    <t>34 Paradise  street, Brighton              house       34 Paradise  street</t>
  </si>
  <si>
    <t>B  494  Pullen,  John          ...</t>
  </si>
  <si>
    <t>37 Paradise  street, Brighton      •••     house</t>
  </si>
  <si>
    <t>B  495  Godsmark,    Henry     ...                                                       37 Paradise  street</t>
  </si>
  <si>
    <t>38 Paradise  street, Brighton      •••     house       38 Paradise  street</t>
  </si>
  <si>
    <t>B  496  Rose, Joseph           ...</t>
  </si>
  <si>
    <t>Names of Electors in Full,                 d                   Nature of      Description of Qualifying</t>
  </si>
  <si>
    <t>Surname being First.            Place o f Aboe.         Qualification.           Property.</t>
  </si>
  <si>
    <t>B  497  Nutley, Edwin        ... 42 Paradise street, Brighton     •••     house       42 Paradise street</t>
  </si>
  <si>
    <t>B  498  Burtenshaw,    George</t>
  </si>
  <si>
    <t>Godmark         ... 43 Paradise street, Brighton     • • •   house       43 Paradise street</t>
  </si>
  <si>
    <t>B  499  Upton,  John         ... 44 Paradise street, Brighton     •••     house       44 Paradise street</t>
  </si>
  <si>
    <t>PARK STREET</t>
  </si>
  <si>
    <t>B  500  Avis, John James     ... 40 Park street, Brighton         •••     house       40 Park street</t>
  </si>
  <si>
    <t>B  501  Stainer, George      ... 40a Park street, Brighton        •••     house       40a Park street</t>
  </si>
  <si>
    <t>B  502  Rusbridge, William   ... 41 Park street, Brighton         • • •   house       41 Park street</t>
  </si>
  <si>
    <t>B  503  Bletsoe, Henry       ... 42 Park street, Brighton                 house       42 Park street</t>
  </si>
  <si>
    <t>B  504  Behr, Joseph         ... 50 Park street, Brighton         • • •   house       50 Park street</t>
  </si>
  <si>
    <t>B  505  Shrive11, Henry      ... 51 Park street, Brighton         • • •   house       51 Park street</t>
  </si>
  <si>
    <t>B  506  Sicklemore,  Walter  ... 53 Park street, Brighton          ..     house       53 Park street</t>
  </si>
  <si>
    <t>B  507  Dixon,  Richard      ... 56 Park street, Brighton         ...     house       56 Park street</t>
  </si>
  <si>
    <t>QUEEN'S      PAR K</t>
  </si>
  <si>
    <t>B  508  McDonald,  Reginald</t>
  </si>
  <si>
    <t>Chambers         ... " Home   Lodge," Queen's  Park,</t>
  </si>
  <si>
    <t>Brighton                     •••     house       "Home Lodge,"Queen'sPark</t>
  </si>
  <si>
    <t>QUEEN'S PARK        ROAD</t>
  </si>
  <si>
    <t>B  509  Cartmell,   ThomasGeorge 14 Queen's  Park road, Brighton  ...     house       14 Queen's Park  road</t>
  </si>
  <si>
    <t>B  510  Bramwell,  Frederick</t>
  </si>
  <si>
    <t>George  Southby   ... 16 Queen's  Park road, Brighton  ...     house       16 Queen's Park  road</t>
  </si>
  <si>
    <t>B  511  Davison,  John       ... 20 Queen's  Park road, Brighton  ...     house       20 Queen's Park  road</t>
  </si>
  <si>
    <t>B  512  Coak,  Henry         ... 22 Queen's  Park road, Brighton  ...     house       22 Queen's Park  road</t>
  </si>
  <si>
    <t>B  513  Harris, Henry        ... 24 Queen's  Park road, Brighton  ...     house       24 Queen's Park  road</t>
  </si>
  <si>
    <t>B  514  Brown,  Alfred       ... 28 Queen's  Park road, Brighton  ...     house       28 Queen's Park  road</t>
  </si>
  <si>
    <t>B  515  Bedford, Frederick</t>
  </si>
  <si>
    <t>William           ... 32 Queen's  Park road, Brighton  ...     house       32 Queen's Park  road</t>
  </si>
  <si>
    <t>B  516  Gasson, Lewis James  ... 34 Queen's  Park road, Brighton    f dwelling house  138 London  road</t>
  </si>
  <si>
    <t>1   successive    34 Queen's Park  road</t>
  </si>
  <si>
    <t>B  517  Beach,  Henry        ... 40 Queen's  Park road, Brighton  ...     house       40 Queen's Park  road</t>
  </si>
  <si>
    <t>B  518  Wilkins, Henry  Frank    42 Queen's  Park road, Brighton  ...     house       42 Queen's Park  road</t>
  </si>
  <si>
    <t>B  519  Dallimore, John  Charles 46 Queen's  Park road, Brighton  ...     house       46 Queen's Park  road</t>
  </si>
  <si>
    <t>B  520  Fenn, Walter         ... 48 Queen's  Park road, Brighton  ...     house       48 Queen's Park  road</t>
  </si>
  <si>
    <t>B  521  Weller, Richard      ... 50 Queen's  Park road, Brighton  ...     house       50 Queen's Park  road</t>
  </si>
  <si>
    <t>B  522  Thompsett,  Frederick... 52 Queen's  Park road, Brighton  ...     house       52 Queen's Park  road</t>
  </si>
  <si>
    <t>B  523  Collins, James       ... 58 Queen's  Park road, Brighton  ...     house       58 Queen's Park  road</t>
  </si>
  <si>
    <t>B  524  Brown,  William      ... 60 Queen's  Park road, Brighton  ...     house       60 Queen's Park  road</t>
  </si>
  <si>
    <t>B 525  Yarnell, George  John... 64 Queen's  Park road, Brighton  ...     house       64 Queen's Park  road</t>
  </si>
  <si>
    <t>B 526  Leach,  Robert       ... 68 Queen's  Park road, Brighton  ...     house       68 Queen's Park  road</t>
  </si>
  <si>
    <t>B 527  Clark, Alfred        ... 72 Queen's  Park road, Brighton  ...     house       72 Queen's Park  road</t>
  </si>
  <si>
    <t>B 528  Andrews,   Sebert  Henry 74 Queen's  Park road, Brighton  ...     house       74 Queen's Park  road</t>
  </si>
  <si>
    <t>B 529  Nobes,  William      ... 78 Queen's  Park road, Brighton  ...     house       78 Queen's Park  road</t>
  </si>
  <si>
    <t>B 530  Smith,   James       ... 80 Queen's  Park road, Brighton  ...     house       80 Queen's Park  road</t>
  </si>
  <si>
    <t>B 531  Artis,   Edmund      .,. 86 Queen's  Park road, Brighton  ...     house       86 Queen's Park  road</t>
  </si>
  <si>
    <t>Names of Electors in Full,                              '     Nature of      Description of Qua,lifying</t>
  </si>
  <si>
    <t>Surname being First.         Place of Abode.        Qualification.            Property.</t>
  </si>
  <si>
    <t>B  532  Clements, Joseph    ... 88 Queen's Park road, Brighton  ...     house      88 Queen's  Park road</t>
  </si>
  <si>
    <t>B  533  Dance, Jesse        ... 100 Queen's Park  road, Brighton ...    house      100 Queen's Park  road</t>
  </si>
  <si>
    <t>104 Queen's Park  road, Brighton ...    house      104 Queen's Park  road</t>
  </si>
  <si>
    <t>B  534  Elias, George William...</t>
  </si>
  <si>
    <t>B  535  Strong, Benjamin    ... 106 Queen's Park  road, Brighton ...    house      106 Queen's Park  road</t>
  </si>
  <si>
    <t>B  536  Roberts, Henry James    108 Queen's Park  road, Brighton ...    house      108 Queen's Park  road</t>
  </si>
  <si>
    <t>B  537  McClean, Matthew    ... 110 Queen's Park  road, Brighton ...    house      110 Queen's Park  road</t>
  </si>
  <si>
    <t>B  538  Heinsley, Henry     ... 112 Queen's Park  road, Brighton ...    house      112 Queen's Park  road</t>
  </si>
  <si>
    <t>114 Queen's Park  road, Brighton ...    house      114 Queen's Park  road</t>
  </si>
  <si>
    <t>B  539  Pearce, William Fletcher</t>
  </si>
  <si>
    <t>B  540  White, Walter Raylan    116 Queen's Park  road, Brighton ...    house      116 Queen's Park  road</t>
  </si>
  <si>
    <t>B  541  Legg, John          ... 120 Queen's Park  road, Brighton ...    house      120 Queen's Park  road</t>
  </si>
  <si>
    <t>B  542  Hotton, Frederick   ... 122 Queen's Park  road, Brighton ...    house      122 Queen's Park  road</t>
  </si>
  <si>
    <t>B  543  Collinson, William John 126 Queen's Park  road, Brighton ...    house      126 Queen's Park  road</t>
  </si>
  <si>
    <t>B  544  Cockburn,   Lynden</t>
  </si>
  <si>
    <t>Thomas          ... 128 Queen's Park  road, Brighton ...    house      128 Queen's Park  road</t>
  </si>
  <si>
    <t>B 545  Watkins, Jonathan</t>
  </si>
  <si>
    <t>Fowler           ... 130 Queen's Park  road, Brighton ...    house      130 Queen's Park  road</t>
  </si>
  <si>
    <t>B 546  Lloyd, Charles      ... 132 Queen's Park  road, Brighton ...    house      132 Queen's Park  road</t>
  </si>
  <si>
    <t>B 547  Fox, George   Dewdney   134 Queen's Park  road, Brighton ...    house      134 Queen's Park  road</t>
  </si>
  <si>
    <t>B 548  Thatcher, Tracey    ... 140 Queen's Park  road, Brighton        house      140 Queen's Park  road</t>
  </si>
  <si>
    <t>house                      cord</t>
  </si>
  <si>
    <t>62 Islinbw(</t>
  </si>
  <si>
    <t>B 549  Nicholls, James     ... 148 Queen's Park  road, Brighton      successive             s Park  road</t>
  </si>
  <si>
    <t>148 Queen'    road</t>
  </si>
  <si>
    <t>B 550  Smith, Richard      ... 154 Queen's Park  road, Brighton  ...   house      154 Queen's Park  road</t>
  </si>
  <si>
    <t>B 551  Turley, Frederick   ... 160 Queen's Park  road, Brighton  ...   house      160 Queen's Park  road</t>
  </si>
  <si>
    <t>B 552  Paris, Edward Warton    162 Queen's Park  road, Brighton  ...   house      162 Queen's Park  road</t>
  </si>
  <si>
    <t>B 553  Strevens, William  John 166 Queen's Park  road, Brighton  ...   house      166 Queen's Park  road</t>
  </si>
  <si>
    <t>B 554  Fisher, Alfred      ... 168 Queen's Park  road, Brighton  ...   house      168 Queen's Park  road</t>
  </si>
  <si>
    <t>B 555  Webster, Harry      ... 196 Queen's Park  road, Brighton ..     house      196 Queen's Park  road</t>
  </si>
  <si>
    <t>B 556  Betts, George Harvey... 198 Queen's Park  road, Brighton  ...   house      198 Queen's Park  road</t>
  </si>
  <si>
    <t>B 557  Lloyd, Charles      ... 200 Queen's Park  road, Brighton  ...   house      200 Queen's Park  road</t>
  </si>
  <si>
    <t>house      31  Great College street</t>
  </si>
  <si>
    <t>B 558  Bartlett, Charles John  202 Queen's Park  road, Brighton  {   successive   202 Queen's Park  road</t>
  </si>
  <si>
    <t>B 559  Langrish, William   ... 204 Queen's Park  road, Brighton  ...   house      204 Queen's Park  road</t>
  </si>
  <si>
    <t>B 560  Bruman,  Albert  Thomas 206 Queen's Park  road, Brighton  ...   house      206 Queen's Park  road</t>
  </si>
  <si>
    <t>B 561  Miller, Richard     ... 208 Queen's Park  road, Brighton  ...   house      208 Queen's Park  road</t>
  </si>
  <si>
    <t>B 562  Moss,  William      ... 210 Queen's Park  road, Brighton  ...   house      210 Queen's Park  road</t>
  </si>
  <si>
    <t>B 563  Pink,  Charles      ... 212 Queen's  Park road, Brighton  ...   house      212 Queen's Park  road</t>
  </si>
  <si>
    <t>B  564 Thornley, Ralph     ... 214 Queen's  Park road, Brighton  ...   house      214 Queen's Park  road</t>
  </si>
  <si>
    <t>B  565 Gibbs, William      ... 216 Queen's  Park road, Brighton  ...   house      216 Queen's Park  road</t>
  </si>
  <si>
    <t>B  566 Pope,  Thomas       ... 218 Queen's  Park road, Brighton  ...   house      218 Queen's Park  road</t>
  </si>
  <si>
    <t>B  567 Inman, George  Saunders 220 Queen's  Park road, Brighton  ...   house      220 Queen's Park  road</t>
  </si>
  <si>
    <t>B  568 Coustick, Walter Samuel 222  Queen's Park road, Brighton  ...   house      222 Queen's Park  road</t>
  </si>
  <si>
    <t>B  569 Lee,  Harry  Cardo  ... 224  Queen's Park road, Brighton  ...   house      224 Queen's  Park road</t>
  </si>
  <si>
    <t>B  570 Goode, John Gravely ... 230  Queen's Park road, Brighton  ...   house      230 Queen's  Park road</t>
  </si>
  <si>
    <t>B  571 Newman,   Edward    ... 236  Queen's Park road, Brighton  ...   house      236 Queen's  Park road</t>
  </si>
  <si>
    <t>B  572 Parsons, James      ... Queen's  Park road, Brighton   •• •     house      Queen's  Park road</t>
  </si>
  <si>
    <t>B  573 Akehurst,    Henry  ...  Elm grove, Brighton            • • •    land      near Queen's Park  road</t>
  </si>
  <si>
    <t>B  574 Guy,  David         ...  Lower   Bevendean  Farm,   Falmer,</t>
  </si>
  <si>
    <t>•      land      near Queen's Park  road</t>
  </si>
  <si>
    <t>Sussex                       ••</t>
  </si>
  <si>
    <t>Names of Electors in Full,        Place of Abode.              Nature of   Description  of QuaMyth.;</t>
  </si>
  <si>
    <t>Surname being First.                                   Qualification.           Property.</t>
  </si>
  <si>
    <t>QUEEN'S PARK         TERRACE</t>
  </si>
  <si>
    <t>B  575 Beebe,  William    Newton</t>
  </si>
  <si>
    <t>Percy           , .. a Queen's Park   terrace, Brighton ...   house       a Queen's  Park terrace</t>
  </si>
  <si>
    <t>2 Queen's Park   terrace, Brighton ...   house       2 Queen's  Park terrace</t>
  </si>
  <si>
    <t>B  576 Martin, George         ...</t>
  </si>
  <si>
    <t>4 Queen's Park   terrace, Brighton ...   house       4 Queen's  Park terrace</t>
  </si>
  <si>
    <t>B  577 Room,   Charles        ...</t>
  </si>
  <si>
    <t>B  578 Tibbitts, James   George  7 Queen's Park   terrace, Brighton ...   house       7 Queen's  Park terrace</t>
  </si>
  <si>
    <t>I     house       6 Blaker street</t>
  </si>
  <si>
    <t>11 Queen's  Park terrace , Brighton</t>
  </si>
  <si>
    <t>B  579 Sutton, Frank        • • .                                   t   successive    11 Queen's Park  terrace</t>
  </si>
  <si>
    <t>13 Queen's  Park terrace, Brighton...    house       13 Queen's Park  terrace</t>
  </si>
  <si>
    <t>B  580 Hotton, James          ...</t>
  </si>
  <si>
    <t>15 Queen's  Park terrace, Brighton...    house       15 Queen's Park  terrace</t>
  </si>
  <si>
    <t>B  581 Burgoine, Henry        ...</t>
  </si>
  <si>
    <t>16 Queen's  Park terrace, Brighton       house       16 Queen's Park  terrace</t>
  </si>
  <si>
    <t>B  582 Ridler, Joseph         ...</t>
  </si>
  <si>
    <t>B  583 Wright, Edward    Francis 17 Queen's  Park terrace, Brighton       house       17 Queen's Park  terrace</t>
  </si>
  <si>
    <t>B 584 Moore,  James    William  19 Queen's  Park terrace, Brighton       house       12 Queen's Park  terrace</t>
  </si>
  <si>
    <t>{   successive    19 Queen's Park  terrace</t>
  </si>
  <si>
    <t>B 585 Woolfield, Thomas                                                  house       107 Freshfield road</t>
  </si>
  <si>
    <t>20 Queen's  Park terrace, Brighton     successive    20 Queen's Park  terrace</t>
  </si>
  <si>
    <t>34 Queen's  Park terrace, Brighton       house       34 Queen's Park  terrace</t>
  </si>
  <si>
    <t>B  586 Cox,  John             ...</t>
  </si>
  <si>
    <t>35 Queen's  Park terrace, Brighton...    house       35 Queen's Park  terrace</t>
  </si>
  <si>
    <t>B  587 Grieve, William        ...</t>
  </si>
  <si>
    <t>38 Queen's  Park terrace, Brighton       house       38 Queen's Park  terrace</t>
  </si>
  <si>
    <t>B  588 Green,  Alfred John    ...</t>
  </si>
  <si>
    <t>B  589 Dodds,  Thomas  Carr</t>
  </si>
  <si>
    <t>39 Queen's  Park terrace, Brighton...    house       39 Queen's Park  terrace</t>
  </si>
  <si>
    <t>Errington         ...</t>
  </si>
  <si>
    <t>B  590 Inkpin, John     Benjamin 40 Queen's  Park terrace, Brighton...    house       40 Queen's Park  terrace</t>
  </si>
  <si>
    <t>B  591 Collis, Enoch   Ebenezer  41 Queen's  Park terrace, Brighton...    house       41 Queen's Park  terrace</t>
  </si>
  <si>
    <t>42 Queen's  Park terrace, Brighton...    house       42 Queen's Park  terrace</t>
  </si>
  <si>
    <t>B  592 Heathcote,  Sidney     ...</t>
  </si>
  <si>
    <t>43 Queen's  Park terrace, Brighton...    house       43 Queen's Park  terrace</t>
  </si>
  <si>
    <t>B  593 Mills,  Harold         ...</t>
  </si>
  <si>
    <t>B  594 Waldron,  Joseph   Wallis 44 Queen's  Park terrace, Brighton       house       44 Queen's Park  terrace</t>
  </si>
  <si>
    <t>B  595 Williams, Edward   Sidney 46 Queen's  Park terrace, Brighton...    house       46 Queen's Park  terrace</t>
  </si>
  <si>
    <t>B  596 Beney,  William   George  47 Queen's  Park terrace, Brighton...    house       47 Queen's Park  terrace</t>
  </si>
  <si>
    <t>B  597 Heathcote,     Robert                                              house       49 Queen's Park  terrace</t>
  </si>
  <si>
    <t>49 Queen's  Park terrace, Brighton {     shop        67 Eastern  road</t>
  </si>
  <si>
    <t>Sidney             ...</t>
  </si>
  <si>
    <t>50 Queen's  Park terrace, Brighton...    house       50 Queen's Park  terrace</t>
  </si>
  <si>
    <t>B  598 Ash,  Henry   Moss     ...</t>
  </si>
  <si>
    <t>51 Queen's  Park terrace, Brighton...    house       51 Queen's Park  terrace</t>
  </si>
  <si>
    <t>B  599 Smith,  Richard        ...</t>
  </si>
  <si>
    <t>house       19, 20 St.</t>
  </si>
  <si>
    <t>52 Queen's  Park terrace, Brighton</t>
  </si>
  <si>
    <t>B  600 Gander,  Stephen       ...                                   {   successive    52 Queens  Park  terrace</t>
  </si>
  <si>
    <t>53 Queen's  Park terrace, Brighton...    house       53 Queen's Park  terrace</t>
  </si>
  <si>
    <t>B  601 Wright, William        ...</t>
  </si>
  <si>
    <t>55 Queen's  Park terrace, Brighton...    house       55 Queen's Park  terrace</t>
  </si>
  <si>
    <t>B  602 Marston,  Frank John   ...</t>
  </si>
  <si>
    <t>56 Queen's  Park terrace, Brighton...    house       56 Queen's Park  terrace</t>
  </si>
  <si>
    <t>B  603 Smith,  John           ...</t>
  </si>
  <si>
    <t>B  604 Smith,  Arthur         ...                                         house       57 Queen's Park  terrace</t>
  </si>
  <si>
    <t>57 Queen's  Park terrace, Brighton...</t>
  </si>
  <si>
    <t>B  605 Phillips,  Edgar       .. 58 Queen's  Park terrace, Brighton...    house       58 Queen's Park  terrace</t>
  </si>
  <si>
    <t>B  606 Wilds,  William        ...                                         house       59 Queen's Park  terrace</t>
  </si>
  <si>
    <t>59 Queen's  Park terrace, Brighton...</t>
  </si>
  <si>
    <t>B 607 Alefounder,   George</t>
  </si>
  <si>
    <t>60 Queen's  Park terrace, Brighton...    house       60 Queen's Park  terrace</t>
  </si>
  <si>
    <t>Swales             ...</t>
  </si>
  <si>
    <t>61 Queen's  Park terrace, Brighton...    house       61 Queen's Park  terrace</t>
  </si>
  <si>
    <t>B 608 Schwarz,   Henry       ...</t>
  </si>
  <si>
    <t>ROYAL CRESC       ENT</t>
  </si>
  <si>
    <t>house       1 Royal crescent</t>
  </si>
  <si>
    <t>B 609 Vaughan,  William   Henry 1 Royal crescent, Brighton     buildingbuilding      1 Royal Crescent mews</t>
  </si>
  <si>
    <t>Naves of Electors in Full,          Place of Abode.         Nature of             Description of Qualifying</t>
  </si>
  <si>
    <t>Surname being First.                                      Qualification.             Property.</t>
  </si>
  <si>
    <t>.</t>
  </si>
  <si>
    <t>house       3 Royal crescent</t>
  </si>
  <si>
    <t>B   610 Elliman, James        ...  3 Royal crescent, Brighton          {    building      3 Royal Crescent mews</t>
  </si>
  <si>
    <t>house       7 Royal crescent</t>
  </si>
  <si>
    <t>B   611 Panton, James   Albert...  7 Royal crescent, Brighton</t>
  </si>
  <si>
    <t>{   buildings      7, 8 Royal Crescent mews</t>
  </si>
  <si>
    <t>B   612 Luce,    Edmund       ...  9 Royal crescent, Brighton       • • •     house       9 Royal crescent</t>
  </si>
  <si>
    <t>house       11 Royal crescent</t>
  </si>
  <si>
    <t>B   613 Twining,  Samuel      ...  11 Royal crescent, Brighton         {    building      11 Royal Crescent   mews</t>
  </si>
  <si>
    <t>ROYAL CRESC      ENT MEWS</t>
  </si>
  <si>
    <t>B   614  Humphry,    Frederick</t>
  </si>
  <si>
    <t>Abel             ...  25 Marine  parade, Brighton       ...     building     10 Royal Crescent   mews</t>
  </si>
  <si>
    <t>B   615  Collett, John         ..  10 Charlotte street, Brighton     ...     building     13 Royal Crescent   mews</t>
  </si>
  <si>
    <t>ST. GEORGE'S      ROAD</t>
  </si>
  <si>
    <t>B  616  Nicholson, Frederick ...  2 St. George's road, Brighton     ...      house       2 St. George's road</t>
  </si>
  <si>
    <t>B  617  Jenner, William      ...  3 St. George's road, Brighton     ... house  (joint)   3 St. George's road</t>
  </si>
  <si>
    <t>B  618  Quinlan, Patrick     ...  6 St. George's road, Brighton     ...      house       6 St. George's road</t>
  </si>
  <si>
    <t>B  619  Stringer, Richard    ...  15 St. George's road, Brighton    ...      house       15 St. George's road</t>
  </si>
  <si>
    <t>B  620  Boughton,     Frederick</t>
  </si>
  <si>
    <t>John             ...  16 St. George's road, Brighton    ...      house       16 St. George's road</t>
  </si>
  <si>
    <t>B  621  Carrington, George, jun.  17 St. George's road, Brighton    ... dwelling house   17 St. George's road</t>
  </si>
  <si>
    <t>house       17 St. George's road</t>
  </si>
  <si>
    <t>B  622  Carrington, George   ...  18 St. George's road, Brighton      {</t>
  </si>
  <si>
    <t>house       18 St. George's road</t>
  </si>
  <si>
    <t>B  623  Ellick, Alfred Harry ...  103 St. George's  road,  Brighton ...      house       103 St. George's  road</t>
  </si>
  <si>
    <t>house       107 St. George's  road</t>
  </si>
  <si>
    <t>B  624  Mason, William    Joseph  107 St. George's  road,  Brighton   1      house       13 St. George's road</t>
  </si>
  <si>
    <t>building     42, 43 Crescent cottages</t>
  </si>
  <si>
    <t>B  655  Thomson,  John   Harding  108 St. George's  road,  Brighton ...      house       108 St. George's  road</t>
  </si>
  <si>
    <t>B  626  Dawson,  Edmund       ..  109 St. George's  road,  Brighton ...      house       109 St. George's  road</t>
  </si>
  <si>
    <t>B  627  Garrett, Charles     ...  111 St. George's  road,  Brighton ...      house       111 St. George's  road</t>
  </si>
  <si>
    <t>B  628  Slater, John Henry   ...  112 St. George's  road,  Brighton ...      house       112 St. George's  road</t>
  </si>
  <si>
    <t>B  629  Leavers, Edward      ...  113 St. George's  road,  Brighton ...      house       113 St. George's  road</t>
  </si>
  <si>
    <t>ST. GEORGE'S       TERRACE</t>
  </si>
  <si>
    <t>B  630  Bidlake, William     ...  1  St. George's terrace, Brighton ...      house       1 St. George's terrace</t>
  </si>
  <si>
    <t>B  631  Garrett, Burt        ...  3 St. George's terrace,  Brighton ...      house       3 St. George's terrace</t>
  </si>
  <si>
    <t>B  632  Stone, Walter        ...  5  St. George's terrace, Brighton ...      house       5 St. George's terrace</t>
  </si>
  <si>
    <t>B  633  Breeze,  Frederick   ...  6  St. George's terrace, Brighton ...      house       6 St. George's terrace</t>
  </si>
  <si>
    <t>B  634  French,  Henry    Moxey   7  St. George's terrace, Brighton ...      house       7 St. George's terrace</t>
  </si>
  <si>
    <t>B  635  Jones, Abraham       ...  8  St. George terrace, Brighton   ...      house       8 St. George's terrace</t>
  </si>
  <si>
    <t>B  636  Hayllar,  William</t>
  </si>
  <si>
    <t>Benjamin       ...  10 St. George's terrace, Brighton ...      house       10 St. George's terrace</t>
  </si>
  <si>
    <t>B  637  Smith, Guildford     ...  12 St. George's terrace, Brighton ...      house       12 St. George's terrace</t>
  </si>
  <si>
    <t>B  638  Woodward,      Edmund</t>
  </si>
  <si>
    <t>Henry           ...  13 St.  George's terrace, Brighton ...     house       13 St. George's terrace</t>
  </si>
  <si>
    <t>B  639  Ward,  Arthur Ernest ...  14 St.  George's terrace, Brighton ...     house       14 St. George's terrace</t>
  </si>
  <si>
    <t>Names of Electors in Full,                                          Nature of        Description of Qualifying</t>
  </si>
  <si>
    <t>Place of                    Qualification.</t>
  </si>
  <si>
    <t>Surname being First.                      Abode.                                          Property.</t>
  </si>
  <si>
    <t>B  640  Carman,  George       ...I  23 St. George's terrace, Brighton   ...     house       23 St. George's terrace</t>
  </si>
  <si>
    <t>B  641  Durant, William    Russell  24 St. George's terrace, Brighton   ...     house       24 St. George's terrace</t>
  </si>
  <si>
    <t>B  642  Hallett, Cyrus         ...  25 St. George's terrace, Brighton   ...     house       25 St. George's terrace</t>
  </si>
  <si>
    <t>B  643  Barnard,  Thomas       ...  28 St. George's terrace, Brighton   ...     house       28 St. George's terrace</t>
  </si>
  <si>
    <t>B  644  Rudge,  Ernest  William     30 St. George's terrace, Brighton   ...     house       30 St. George's terrace</t>
  </si>
  <si>
    <t>ST. LUKE'S RO      AD</t>
  </si>
  <si>
    <t>B  645  Dickens,  Albert       ...  1 St. Luke's road,  Brighton        •••     house       1 St. Luke's road</t>
  </si>
  <si>
    <t>B  646  West,   William        ...  5 St. Luke's road,  Brighton        •••     house       5 St. Luke's road</t>
  </si>
  <si>
    <t>B  647  Cole,   William        ...  7 St. Luke's road,  Brighton        •••     house       7 St. Luke's road</t>
  </si>
  <si>
    <t>B  648  Winterbourne,   Josiah ...  11 St. Luke's road,   Brighton      ...     house       11 St. Luke's  road</t>
  </si>
  <si>
    <t>house       75 Richmond    street</t>
  </si>
  <si>
    <t>B  649  Grist,   Edmund        ...  17 St. Luke's road,   Brighton      1 (  successive     17 St. Luke  s road</t>
  </si>
  <si>
    <t>B  650  Peters, Walter         ...  21 St. Luke's road,   Brighton      ...     house       21 St. Luke's  road</t>
  </si>
  <si>
    <t>house       5 Queen's  Park terrace</t>
  </si>
  <si>
    <t>B  651  Bellizia, Frank        ...  25 St. Luke's road,   Brighton      {    successive     25 St. Luke  s road</t>
  </si>
  <si>
    <t>B  652  Earnshaw,   William    ...  2 St. Luke's road,  Brighton        ...     house       2 St. Luke's road</t>
  </si>
  <si>
    <t>B  653  Abbott,  William       ...  4 St. Lukes's road,   Brighton      ...     house       4 St. Luke's road</t>
  </si>
  <si>
    <t>B  654  Jarrett, Frederick     ...  6 St. Luke's road,  Brighton        •••     house       6 St. Luke's road</t>
  </si>
  <si>
    <t>B  655  Walsh,  Robert         ...  14 St. Luke's road,   Brighton      •••     house       14 St. Luke's  road</t>
  </si>
  <si>
    <t>B  656  Ward,   George          ..  16 St. Luke's road,   Brighton      •••     house       16 St. Luke's  road</t>
  </si>
  <si>
    <t>B  657  Whiteman,       Thomas      20 St. Luke's road,   Brighton      _1      house       25 Harting b   road</t>
  </si>
  <si>
    <t>George            •••                                       (   successive     20 St. Luke's  road</t>
  </si>
  <si>
    <t>house       41 George  street</t>
  </si>
  <si>
    <t>B  658  Duke,   Charles       •• •  42 St. Luke's road,   Brighton      1    successive     42 St. Luke's  road</t>
  </si>
  <si>
    <t>ST. LUKE'S TERRACE</t>
  </si>
  <si>
    <t>B  659  Grove,  James          ...  1 St. Luke's terrace, Brighton      •••     house       1 St. Luke's terrace</t>
  </si>
  <si>
    <t>B  660  Tidey,  William        ...  3 St. Luke's terrace, Brighton      •••     house       3 St. Luke's terrace</t>
  </si>
  <si>
    <t>SLOANE STRE        ET</t>
  </si>
  <si>
    <t>B  661  Moon,   Fergus         ...  2 Sloane  street, Brighton        •• .      house       2 Sloane  street</t>
  </si>
  <si>
    <t>B  662  Cummings,   Arthur     ...  18 Sloane street, Brighton          •••     house       3 Sloane  street</t>
  </si>
  <si>
    <t>house       2 Carlton  street</t>
  </si>
  <si>
    <t>B 663  Matthews,   Albert     ...  4 Sloane  street, Brighton           f   successive</t>
  </si>
  <si>
    <t>I                  4 Sloane  street</t>
  </si>
  <si>
    <t>B 664  Salmon,  George        ...  7 Sloane  street, Brighton          ...     house       7 Sloane  street</t>
  </si>
  <si>
    <t>B 665  Woolley,    Henry      ...  9 Sloane  street, Brighton          ...     house       9 Sloane  street</t>
  </si>
  <si>
    <t>•      house       10 Sloane  street</t>
  </si>
  <si>
    <t>B 666  Corner,  William       ...  10 Sloane street, Brighton          ••</t>
  </si>
  <si>
    <t>B 667  Gates,  Thomas         ...  11 Sloane street, Brighton          •••     house       11 Sloane  street</t>
  </si>
  <si>
    <t>B 668  Heather,  Arthur       ...  12 Sloane street, Brighton          •••     house       12 Sloane  street</t>
  </si>
  <si>
    <t>B 669  King,   James          ...  13 Sloane street, Brighton          ...     house       13 Sloane  street</t>
  </si>
  <si>
    <t>B 670  Verrall,  George       ...  15 Sloane street, Brighton          •••     house       15 Sloane  street</t>
  </si>
  <si>
    <t>B 671  Coleby,  Charles       ...  16 Sloane street, Brighton          •••     house       16 Sloane  street</t>
  </si>
  <si>
    <t>B 672  Allen,  Edward         ...  17 Sloane street, Brighton          •••     house       18 Sloane  street</t>
  </si>
  <si>
    <t>B 673  Wood,   Charles        ...  19 Sloane street, Brighton          •••     house       19 Sloane  street</t>
  </si>
  <si>
    <t>B 674  Clark,  Charles        ...  20 Sloane street, Brighton          •••     house       20 Sloane  street</t>
  </si>
  <si>
    <t>B 675  Williams,   Charles    ...  21 Sloane street, Brighton          •••     house       21 Sloane  street</t>
  </si>
  <si>
    <t>Names of Electors in Full,          Place of Abode.               Nature of        Description of Qualifying</t>
  </si>
  <si>
    <t>B  676  Ford, Frank           ... 22  Sloane street, Brighton         •••     house      22 Sloane  street</t>
  </si>
  <si>
    <t>B 677  White,   Edward   William 23  Sloane street, Brighton         •••     house      23 Sloane  street</t>
  </si>
  <si>
    <t>B 678  Burrin,  Thomas       ... 25  Sloane street, Brighton         •••     house      25 Sloane  street</t>
  </si>
  <si>
    <t>B 679  Herd,   Joseph  Frederick 26  Sloane street, Brighton         ...     house      26 Sloane  street</t>
  </si>
  <si>
    <t>B 680  Harris,  Frederick    ... 29  Sloane street, Brighton         •••     house      29 Sloane  street</t>
  </si>
  <si>
    <t>B 681  Wheeler,  George      ... 30b  Sloane street, Brighton                house      32 Sloane  street</t>
  </si>
  <si>
    <t>{     successive   30b  Sloane street</t>
  </si>
  <si>
    <t>B 682  Pelling, William      ... 32a Sloane  street, Brighton        ...dwelling  house 32a  Sloane street</t>
  </si>
  <si>
    <t>B 683  Woods,   Robert       ... 33  Sloane street, Brighton         •••     house      33 Sloane  street</t>
  </si>
  <si>
    <t>B 684  Holden,  Edward    George 34  Sloane street, Brighton         {       house      34 Sloane  street</t>
  </si>
  <si>
    <t>shop      30 Sloane  street</t>
  </si>
  <si>
    <t>B 685  Saunders,  Trayton    ... 36  Sloane street, Brighton         •••     house      36 Sloane  street</t>
  </si>
  <si>
    <t>B 686  Plater, Joseph        ... 38  Sloane street, Brighton         •••     house      38 Sloane  street</t>
  </si>
  <si>
    <t>B 687  Tuppen,WilliamThomas      39  Sloane street, Brighton         {       house      3  Lavender street</t>
  </si>
  <si>
    <t>I    successive   39 Sloane  street</t>
  </si>
  <si>
    <t>B  688  Hall, Charles  James  ... 40  Sloane street, Brighton         ...     house      40 Sloane  street</t>
  </si>
  <si>
    <t>B  689  White,   Edward       ... 41  Sloane street, Brighton         •••     house      41 Sloane  street</t>
  </si>
  <si>
    <t>B  690  Morley,  Alfred       ... 42  Sloane street, Brighton         ...     house      42 Sloane  street</t>
  </si>
  <si>
    <t>B  691  Smith,  Walter        ... 43  Sloane street, Brighton         •••     house      43 Sloane  street</t>
  </si>
  <si>
    <t>B 692  Brooker, Charles      ... 45  Sloane street, Brighton         •••     house      45 Sloane  street</t>
  </si>
  <si>
    <t>B  693  Hardham,    Henry     ... 46  Sloane street, Brighton         ..•     house      46 Sloane  street</t>
  </si>
  <si>
    <t>B  694  Kimber,  Edward       ... 47  Sloane street, Brighton         •••     house      47 Sloane  street</t>
  </si>
  <si>
    <t>B  695  Billington,HenryHorace    48  Sloane street, Brighton         •••     house      48 Sloane  street</t>
  </si>
  <si>
    <t>B  696  Jeal, Edwin           ... 49  Sloane street, Brighton         •••     house      49 Sloane  street</t>
  </si>
  <si>
    <t>B  697  Florence,  Harry      ... 51  Sloane street, Brighton         •••     house      51 Sloane  street</t>
  </si>
  <si>
    <t>B  698  Beard,  John          ... 52  Sloane street, Brighton         ...     house      52 Sloane  street</t>
  </si>
  <si>
    <t>B  699  Hayden,  Frank        ... 53  Sloane street, Brighton         .f      house      6  Sloane street</t>
  </si>
  <si>
    <t>successive    53 Sloane  street</t>
  </si>
  <si>
    <t>B  700  Heather,  Frederick   ... 54  Sloane street, Brighton         •••     house      54 Sloane  street</t>
  </si>
  <si>
    <t>B 701  Jones,  James         ... 55  Sloane street, Brighton         •••     house      55 Sloane  street</t>
  </si>
  <si>
    <t>B  702  Antram,  Henry        ... 56  Sloane street, Brighton         •••     house      56 Sloane  street</t>
  </si>
  <si>
    <t>B  703  Williams, William     ... 57  Sloane street, Brighton         •••     house      57 Sloane  street</t>
  </si>
  <si>
    <t>B  704  Capon,   Harry        ... 58  Sloane street, Brighton         •••     house      58 Sloane  street</t>
  </si>
  <si>
    <t>B 705  Butcher,  Frederick</t>
  </si>
  <si>
    <t>Joseph            ... 59  Sloane street, Brighton         •••     house      59 Sloane  street</t>
  </si>
  <si>
    <t>B  706  Oliver, George        ... 60  Sloane street, Brighton         ..      house      60 Sloane  street</t>
  </si>
  <si>
    <t>B 707  Chapman,   Walter     ... 61  Sloane street, Brighton         •••     house      61 Sloane  street</t>
  </si>
  <si>
    <t>SOMERSET STREET</t>
  </si>
  <si>
    <t>B 708  North,  Leonard       ... 2 Somerset  street, Brighton        {house             2 Somerset  street</t>
  </si>
  <si>
    <t>building     34 Somerset  street</t>
  </si>
  <si>
    <t>B 709  Harvey,  Richard    Henry 3 Somerset  street, Brighton        •••     house      3  Somerset street</t>
  </si>
  <si>
    <t>B  710  Mockford,  Henry      ... 5 Somerset  street, Brighton        •••     house      5 Somerset  street</t>
  </si>
  <si>
    <t>B 711  Tiltman, William      ... 6 Somerset  street, Brighton        •••     house  •   6  Somerset street</t>
  </si>
  <si>
    <t>B 712  Babb,   Charles       ... 7 Somerset  street, Brighton        •••     house      7  Somerset street</t>
  </si>
  <si>
    <t>B  713  Thomas,  Frederick     .. 8 Somerset  street, Brighton        •••     house      8  Somerset street</t>
  </si>
  <si>
    <t>B 714  Seymour,   Morgan</t>
  </si>
  <si>
    <t>William          ... 9 Somerset  street, Brighton        •••     house      9  Somerset street</t>
  </si>
  <si>
    <t>B 715  Hopkins,  George    Harry 10  Somerset  street, Brighton      •••     house      10 Somerset  street</t>
  </si>
  <si>
    <t>Names of Electors in Full,           P                             Nature of  1 Description of Qualifying</t>
  </si>
  <si>
    <t>Surname being First..             lace   Abode.          Qualification.             Property.</t>
  </si>
  <si>
    <t>B  716 Page, Henry           ...  11 Somerset street, Brighton       •••     house       11 Somerset street</t>
  </si>
  <si>
    <t>B  717 Barnes,  Alfred Ellis ...  12 Somerset street, Brighton       •••     house       12 Somerset street</t>
  </si>
  <si>
    <t>B  718 King, William   Charles    14, 15 Somerset  street, Brighton  ...     house       14, 15 Somerset  street</t>
  </si>
  <si>
    <t>B  719 Beckett,  Henry    George  16 Somerset street, Brighton     . ••      house       16 Somerset street</t>
  </si>
  <si>
    <t>B  720 Nutley,  Richard      ...  18 Somerset street, Brighton        {      house       7 Telegraph street</t>
  </si>
  <si>
    <t>successive     18 Somerset street</t>
  </si>
  <si>
    <t>23 Somerset street, Brighton       ••                  23 Somerset street</t>
  </si>
  <si>
    <t>B  721 Porter,   Thomas      ...                                      •      house</t>
  </si>
  <si>
    <t>B  722 Smith,  William       ...  24 Somerset street, Brighton       •••     house       24 Somerset street</t>
  </si>
  <si>
    <t>27 Somerset street, Brighton     I •</t>
  </si>
  <si>
    <t>B  723 Ticehurst, Alfred     ...                                      •      house       27 Somerset street</t>
  </si>
  <si>
    <t>B  724 Hill, Harry           ...  29 Somerset street, Brighton       ...     house       29 Somerset street</t>
  </si>
  <si>
    <t>B  725 Denyer,   James       ...  29b Somerset   street, Brighton        .   house       29b Somerset street</t>
  </si>
  <si>
    <t>{      building     29a Somerset street</t>
  </si>
  <si>
    <t>33 Somerset street, Brighton       ••</t>
  </si>
  <si>
    <t>B  726 Harvey,    Richard    ...                                      •      house       33 Somerset street</t>
  </si>
  <si>
    <t>SOUTH AVENUE,       QUEEN'S PARK</t>
  </si>
  <si>
    <t>B  727 Slade,  John  Augustus...  1  South  avenue,   Queen's   Park,</t>
  </si>
  <si>
    <t>Brighton                                house      1 Southavenue, Queen's Park</t>
  </si>
  <si>
    <t>B  728 Saunders,  James      ...  44 Sutherland  road, Brighton      •••     house       44 Sutherland  road</t>
  </si>
  <si>
    <t>B  729 Gladman,   George     ...  45 Sutherland  road, Brighton      •••     house       45 Sutherland  road</t>
  </si>
  <si>
    <t>B  730 Shorten,  John    Hawkins  46 Sutherland  road, Brighton      •••     house       46 Sutherland  road</t>
  </si>
  <si>
    <t>house       27 Great College  street</t>
  </si>
  <si>
    <t>B  731 Berry,  William       ...  47 Sutherland  road, Brighton       {   successive     47 Sutherland  road</t>
  </si>
  <si>
    <t>TELEGRAPH STREET</t>
  </si>
  <si>
    <t>house       33 Mighell street</t>
  </si>
  <si>
    <t>B  732 Legendre,  Adolphe    ...  9 Cannon  street, Brighton              building successive</t>
  </si>
  <si>
    <t>2 Telegraph street</t>
  </si>
  <si>
    <t>•      house       6 Telegraph street</t>
  </si>
  <si>
    <t>B  733 Wheeler,   Frank      ...  6 Telegraph street, Brighton       ••</t>
  </si>
  <si>
    <t>•      house       8 Telegraph street</t>
  </si>
  <si>
    <t>B  734 Whitner,   George     ...  8 Telegraph street, Brighton       ••</t>
  </si>
  <si>
    <t>B  735 Steadman,      Leonard                                                house       13 Carlton  place</t>
  </si>
  <si>
    <t>Raymond         ...  9 Telegraph street, Brighton            successive     33 Islingword place</t>
  </si>
  <si>
    <t>successive     9 Telegraph street</t>
  </si>
  <si>
    <t>{     building     10 Telegraph street</t>
  </si>
  <si>
    <t>B  736 Miles,  John          ...  10 Bedford  street, Brighton              building     9 Royal  Crescent mews</t>
  </si>
  <si>
    <t>UPPER BEDFO     RD STREET</t>
  </si>
  <si>
    <t>B  737 Grinyer,   Charles    ...  1 Upper  Bedford  street, Brighton ...     house       1 Upper  Bedford  street</t>
  </si>
  <si>
    <t>B  738 Yeandle,   Thomas      .   3 Upper  Bedford  street, Brighton ...     house       3 Upper  Bedford  street</t>
  </si>
  <si>
    <t>B  739 Edsor,    James       ...  5 Upper  Bedford  street, Brighton ...     house       5 Upper  Bedford  street</t>
  </si>
  <si>
    <t>B  740 Sicklemore,    Harry  ...  6 Upper  Bedford  street, Brighton ...     house       6 Upper  Bedford  street</t>
  </si>
  <si>
    <t>B  741 Holmes,     Edward    ...  7 Upper  Bedford  street, Brighton ...     house       7 Upper  Bedford  street</t>
  </si>
  <si>
    <t>B  742 Goodwin,   Richard    ...  10 Upper   Bedford street, Brighton...     house       10 Upper  Bedford street</t>
  </si>
  <si>
    <t>B  743 Romaine,   Charles    ...  11 Upper   Bedford  street,  Brighton      house       11 Upper  Bedford  street</t>
  </si>
  <si>
    <t>dwelling  house  13 Upper  Bedford  street</t>
  </si>
  <si>
    <t>B  744 Clark,  Charles       ...  13 Upper   Bedford  street,  Brighton                  12a Upper  Bedford  street</t>
  </si>
  <si>
    <t>1       shop</t>
  </si>
  <si>
    <t>Names of Electors in Full,         Place of Abode.              Nature of      Description of Qualifying</t>
  </si>
  <si>
    <t>Surname being First.                                    I   Qualification.          Property.</t>
  </si>
  <si>
    <t>15 Upper  Bedford  street, Brighton      house      15  Upper  Bedford street</t>
  </si>
  <si>
    <t>B  745  Elliott, George       ...</t>
  </si>
  <si>
    <t>B  746  Bolding,William   Thomas 16 Upper  Bedford  street, Brighton      house      16  Upper  Bedford street</t>
  </si>
  <si>
    <t>18 Upper  Bedford  street, Brighton      house      18  Upper  Bedford street</t>
  </si>
  <si>
    <t>B  747  Bateup, William       ...</t>
  </si>
  <si>
    <t>21 Upper  Bedford  street, Brighton      house      21  Upper  Bedford street</t>
  </si>
  <si>
    <t>B  748  Elphick, James        ...</t>
  </si>
  <si>
    <t>22 Upper  Bedford  street, Brighton      house      22  Upper  Bedford street</t>
  </si>
  <si>
    <t>B  749  Raglan, William       ...</t>
  </si>
  <si>
    <t>23 Upper  Bedford  street, Brighton      house      23  Upper  Bedford street</t>
  </si>
  <si>
    <t>B  750  Vaughan,  John        ...</t>
  </si>
  <si>
    <t>B  751  Wright, William  Painter 24 Upper  Bedford  street, Brighton      house      24  Upper  Bedford street</t>
  </si>
  <si>
    <t>B  752  Williams,  William    .. 25 Upper  Bedford  street, Brighton      house      25  Upper  Bedford street</t>
  </si>
  <si>
    <t>27 Upper  Bedford  street, Brighton      house      27  Upper  Bedford street</t>
  </si>
  <si>
    <t>B  753  Sweetnam,  George     ...</t>
  </si>
  <si>
    <t>B  754  Cheesman,  Charles</t>
  </si>
  <si>
    <t>28 Upper  Bedford  street, Brighton      house      28  Upper  Bedford street</t>
  </si>
  <si>
    <t>Richard            ...</t>
  </si>
  <si>
    <t>29 Upper  Bedford  street, Brighton      house      29  Upper  Bedford street</t>
  </si>
  <si>
    <t>B  755  Jury, William James   ...</t>
  </si>
  <si>
    <t>house      33  Upper  Bedford street</t>
  </si>
  <si>
    <t>33 Upper  Bedford  street, Brighton</t>
  </si>
  <si>
    <t>B  756  Kirby, William        ...                                       building     12, 13 Hereford street</t>
  </si>
  <si>
    <t>34 Upper  Bedford  street, Brighton      house      34  Upper  Bedford street</t>
  </si>
  <si>
    <t>B  757  Harvey, Alfred        ...</t>
  </si>
  <si>
    <t>36 Upper  Bedford  street, Brighton      house      36  Upper  Bedford street</t>
  </si>
  <si>
    <t>B  758  Trengove, Thomas      ...</t>
  </si>
  <si>
    <t>37 Upper  Bedford  street, Brighton      house      37  Upper  Bedford street</t>
  </si>
  <si>
    <t>B  759  Wells,  George        ...</t>
  </si>
  <si>
    <t>39 Upper  Bedford  street, Brighton      house      39  Upper  Bedford street</t>
  </si>
  <si>
    <t>B  760  Brigden, Harry        ...</t>
  </si>
  <si>
    <t>40 Upper  Bedford  street, Brighton      house      40  Upper  Bedford street</t>
  </si>
  <si>
    <t>B  761  Brooker, Charles      ...</t>
  </si>
  <si>
    <t>B  762  Hazeldine, Percy Charles 41 Upper  Bedford  Street, Brighton      house      41  Upper  Bedford street</t>
  </si>
  <si>
    <t>43 Upper  Bedford  street, Brighton      house      43  Upper  Bedford street</t>
  </si>
  <si>
    <t>B  763  Trott,  James         ...</t>
  </si>
  <si>
    <t>UPPER ST. JA     MES'S STREET</t>
  </si>
  <si>
    <t>building (joint)</t>
  </si>
  <si>
    <t>1 Upper  St. James's street, Brighton               a  Upper  St. .James's street</t>
  </si>
  <si>
    <t>B  764  Longhurst,  John      ...</t>
  </si>
  <si>
    <t>house      5  Eastern quadrant</t>
  </si>
  <si>
    <t>1 Upper  St. James's street, Brighton</t>
  </si>
  <si>
    <t>B  765  Houghton, William     ...                                      successive    1  Upper  St. James's street</t>
  </si>
  <si>
    <t>1 Upper  St. James's street, Brighton    shop       2  Upper  St. James's street</t>
  </si>
  <si>
    <t>B  766  Cupitt, Alfred Henry  ...</t>
  </si>
  <si>
    <t>house      2  Upper  St. James's street</t>
  </si>
  <si>
    <t>3 UpperSt. James's street, Brighton</t>
  </si>
  <si>
    <t>B  767  Histed, Edward        ...                                         house      3  Upper  St. James's street</t>
  </si>
  <si>
    <t>4, 5 Upper  St. James's street,          house      4, 5 Upper St. James's street</t>
  </si>
  <si>
    <t>B  768  Evershed, Samson      ...</t>
  </si>
  <si>
    <t>Brighton                        {   building     43  Upper  St. James's street</t>
  </si>
  <si>
    <t>6 Upper   St. James's street, Brighton   house      6  Upper  St. James's street</t>
  </si>
  <si>
    <t>B  769  Paul, Arthur  Thomas  ...</t>
  </si>
  <si>
    <t>7 Upper   St. James's street, Brighton   house      7  Upper  St. James's street</t>
  </si>
  <si>
    <t>B  770  Paris, George Alfred  ...</t>
  </si>
  <si>
    <t>11a UpperSt. James's street, Brighton    house      lla Upper  St. James's street</t>
  </si>
  <si>
    <t>B  771  Buddle, Joseph        ...</t>
  </si>
  <si>
    <t>Brighton                        {     shop       12a Upper  St. James's street</t>
  </si>
  <si>
    <t>13  Upper   St.  James's  street,</t>
  </si>
  <si>
    <t>B  772  Tassell, Jamas        ...</t>
  </si>
  <si>
    <t>house      13  Upper  St. James's street</t>
  </si>
  <si>
    <t>14 Upper  St. James's street, Brighton   house      14  Upper  St. James's street</t>
  </si>
  <si>
    <t>B  773  Jacobs, John          ...</t>
  </si>
  <si>
    <t>16 Upper  St. James's street, Brighton   house      16  Upper  St. James's street</t>
  </si>
  <si>
    <t>B  774  Hearn,  William       ...</t>
  </si>
  <si>
    <t>20 Upper  St. James's street, Brighton   house      20  Upper  St. James's street</t>
  </si>
  <si>
    <t>B  775  Day,  John            ...</t>
  </si>
  <si>
    <t>23 Upper  St. James's street, Brighton   house      23  Upper  St. James's street</t>
  </si>
  <si>
    <t>B  776  Sharp,  Edward        ...</t>
  </si>
  <si>
    <t>B  777  Hickman,  William  Bates 25 UpperSt. James's  street, Brighton    house      25  Upper  St. James's street</t>
  </si>
  <si>
    <t>26  Upper   St. James's   street,  (     house      26  Upper  St. James's street</t>
  </si>
  <si>
    <t>B 778  Goodridge,  John      ...</t>
  </si>
  <si>
    <t>Brighton                       I     building   39a  Crescent cottages</t>
  </si>
  <si>
    <t>27 Upper  St. James's street, Brighton   house      27  Upper  St. James's street</t>
  </si>
  <si>
    <t>B 779  Bannister, Alfred     ...</t>
  </si>
  <si>
    <t>B 780  Knell, Harry  Blechynden 28 Upper  St. James's street, Brighton   house      28  Upper  St. James's street</t>
  </si>
  <si>
    <t>B 781  Dovey,  Herbert   James  30 Upper  St. James's street Brighton    house      30  Upper  St. James's street</t>
  </si>
  <si>
    <t>B 782  Arnold, John  Simpson... 31 Upper  St. James's street, Brighton   house      31  Upper  St. James's street</t>
  </si>
  <si>
    <t>32a UpperSt. James's street, Brighton    house       32a UpperSt. James's street</t>
  </si>
  <si>
    <t>B 783  Snoad,  Edgar Grover  ...</t>
  </si>
  <si>
    <t>Surname being First.                                    Qualifiestke.              Property.</t>
  </si>
  <si>
    <t>B  784  Broderick, Joseph    ... 33 Upper  St•James'sstreet,Brighton       house      36 Castle street</t>
  </si>
  <si>
    <t>successive    33 Upper St. James's street</t>
  </si>
  <si>
    <t>B  785  Carter, Frank Giffen ... 35 Upper St. James's street, Brighton     house      35 Upper St. James's street</t>
  </si>
  <si>
    <t>B  786  Hollis, Thomas Lee   ... 37, 38 Upper St. James's  street,</t>
  </si>
  <si>
    <t>Brighton                      •••      house      37, 38  Upper  St. James's</t>
  </si>
  <si>
    <t>street</t>
  </si>
  <si>
    <t>B  787  Hoad,   Henry        ... 39 Upper St. James's street, Brighton house (joint)  39 Upper St. James's street</t>
  </si>
  <si>
    <t>B  788  Hoad,    Thomas      ... 39 Upper St. James's street, Brighton house (joint)  39 Upper St. James's street</t>
  </si>
  <si>
    <t>WARWICK STREET</t>
  </si>
  <si>
    <t>B 789  Pullen, Frank        ... 3  Warwick  street, Brighton     •••      house      3 Warwick   street</t>
  </si>
  <si>
    <t>B 790  Dorrington,  John    ... 4  Warwick  street, Brighton     •••      house      4 Warwick   street</t>
  </si>
  <si>
    <t>B 791  Poiney, Jabez  Samuel... 6  Warwick   street, Brighton    •••      house      6 Warwick   street</t>
  </si>
  <si>
    <t>B 792  Beck,  George        ... 7  Warwick  street, Brighton     •••      house      7 Warwick   street</t>
  </si>
  <si>
    <t>B 793  Millyard, William    ... 14 Warwick   street, Brighton    •••      house      14 Warwick   street</t>
  </si>
  <si>
    <t>B 794  May, John            ... 15 Warwick   street, Brighton    •••      house      15 Warwick   street</t>
  </si>
  <si>
    <t>B 795  Phipps, George   Alfred  16 Warwick   street, Brighton    •••      house      16 Warwick   street</t>
  </si>
  <si>
    <t>dwelling house</t>
  </si>
  <si>
    <t>B 796  Shaw,   Henry        ... 17, 18 Warwick   street, Brighton ...                17, 18 Warwick   street</t>
  </si>
  <si>
    <t>B 797  Roberts,  Michael    ... 20 Warwick   street, Brighton    ...      house      20 Warwick   street</t>
  </si>
  <si>
    <t>B 798  Cooper, Charles      ... 24 Warwick   street, Brighton    •••      house      24 Warwick   street</t>
  </si>
  <si>
    <t>B 799  Leavers, Frederick   ... 25 Warwick   street, Brighton    ...      house      25 Warwick   street</t>
  </si>
  <si>
    <t>B 800  Howell, Charles, junior  26 Warwick   street, Brighton    ...      house      26 Warwick   street</t>
  </si>
  <si>
    <t>B 801  Howell, Charles      ... 27 Warwick   street, Brighton    •••      house      27 Warwick   street</t>
  </si>
  <si>
    <t>B 802  Verrall,  Henry      ... 28 Warwick   street, Brighton    •••      house      28 Warwick   street</t>
  </si>
  <si>
    <t>B 803  Harding,  Allen      ... 29 Warwick   street, Brighton    •••      house      29 Warwick   street</t>
  </si>
  <si>
    <t>B 804  Morley, William      ... 30 Warwick   street, Brighton    •••      house      30 Warwick   street</t>
  </si>
  <si>
    <t>B 805  White,  Frederick    ... 31 Warwick   street, Brighton    •••      house      31 Warwick   street</t>
  </si>
  <si>
    <t>B 806  Crunden,  William    ... 32 Warwick   street, Brighton             house      7  Hendon street</t>
  </si>
  <si>
    <t>{   successive    32 Warwick   street</t>
  </si>
  <si>
    <t>B 807  Beck, Frederick John ... 33 Warwick   street, Brighton    •••      house      33 Warwick   street</t>
  </si>
  <si>
    <t>house      39 Park place</t>
  </si>
  <si>
    <t>B 808  Davis,  William      ... 34 Warwick   street, Brighton          successive    34 Crescent  cottages</t>
  </si>
  <si>
    <t>successive    34 Warwick   street</t>
  </si>
  <si>
    <t>B 809  Kirby,   Thomas      ... 35 Warwick   street, Brighton    •••      house      35 Warwick   street</t>
  </si>
  <si>
    <t>WEST DRIVE,      QUEEN'S PARK</t>
  </si>
  <si>
    <t>house      34 Queen's  Park road</t>
  </si>
  <si>
    <t>B 810  Gasson, Thomas   William 3 West    Drive,Queen'sPark,Brighton   successive    3 West  Drive</t>
  </si>
  <si>
    <t>house      17 Dorset  gardens</t>
  </si>
  <si>
    <t>B 811  Towner, William    James 4WestDrive,Queen'sPark,Brighton        successive    4 West  Drive</t>
  </si>
  <si>
    <t>house      83 Freshfield road</t>
  </si>
  <si>
    <t>B 812  Atkinson,   James    ... 5WestDrive,Queen'sPark,Brighton        successive    5 West  Drive</t>
  </si>
  <si>
    <t>B 813  Buckwell,    Thomas                                                house  .   36 Egremont  place</t>
  </si>
  <si>
    <t>Herbert           .. 6WestDrive,Queen'sPark,Brighton{       successive    6 West Drive</t>
  </si>
  <si>
    <t>house      53 Freshfield road</t>
  </si>
  <si>
    <t>B 814  Wynne,    Henry      ... 8WestDrive,Queen'sPark,Brighton        successive    8 West  Drive</t>
  </si>
  <si>
    <t>Names of Electors in Full,            Place                    1     Nature of        Description of Qualifying</t>
  </si>
  <si>
    <t>Surname being First.                    of Abode.            Qualification.               Property.</t>
  </si>
  <si>
    <t>WYNDHAM ST        REET</t>
  </si>
  <si>
    <t>B  815  Reeves,  Thomas        ...  1 Wyndham    street, Brighton       •••     house        1 Wyndham     street</t>
  </si>
  <si>
    <t>B  816  Decks,   Henry         ...  3 Wyndham    street, Brighton          dwelling  house   3 Wyndham     street</t>
  </si>
  <si>
    <t>B  817  Lumer,   Thomas        ...  5 Wyndham    street, Brighton       •••     house        5 Wyndham     street</t>
  </si>
  <si>
    <t>B  818  Davey,   Samuel        ...  6 Wyndham    street, Brighton       •••     house        6 Wyndham     street</t>
  </si>
  <si>
    <t>B  819  Andrews,    William    ...  8 Wyndham    street, Brighton       •••     house        8 Wyndham     street</t>
  </si>
  <si>
    <t>B  820  Sykes,  Edward    Greatrix  10 Wyndham    street, Brighton      •••     house        10 Wyndham     street</t>
  </si>
  <si>
    <t>B  821  Holder,  Ernest        ...  16 Wyndham    street, Brighton      •••     house        16 Wyndham     street</t>
  </si>
  <si>
    <t>B  822  Collins, Frederick     ...  18 Wyndham    street, Brighton      ...     house        18 Wyndham    street</t>
  </si>
  <si>
    <t>house        137 Eastern   road</t>
  </si>
  <si>
    <t>B  823  Atherton,   Albert     ...  19 Wyndham    street, Brighton</t>
  </si>
  <si>
    <t>{   successive     19 Wyndham    street</t>
  </si>
  <si>
    <t>Py.                                                                                                              Pl.    8</t>
  </si>
  <si>
    <t>QUEEN'S PARK WARD POLLING                                                                DISTRICT.</t>
  </si>
  <si>
    <t>Names of Electors in Full,   Abode. Place                          Nature of         Description of Qualifying</t>
  </si>
  <si>
    <t>Surname being First.                   el                   Qualification.            Property.</t>
  </si>
  <si>
    <t>13a Bloomsbury   place, Brighton   ...  dwelling house (service)</t>
  </si>
  <si>
    <t>B  824  Reynolds,   William    ...                                                          13a  Bloomsbury   place</t>
  </si>
  <si>
    <t>17 Bloomsbury    place, Brighton   ...  dwelling house (service)</t>
  </si>
  <si>
    <t>B  825  Burrough,  John     James                                                           17   Bloomsbury  place</t>
  </si>
  <si>
    <t>B 826  Rutherford,    Thomas  ...  5 Bristol road, Brighton           ...                  5 Bristol  road</t>
  </si>
  <si>
    <t>7 Bristol road, Brighton           ...  dwelling house (service)</t>
  </si>
  <si>
    <t>B 827  Bailey,  John          ...                                                          7 Bristol  road</t>
  </si>
  <si>
    <t>4b College  place,  Brighton       ...  dwelling house (service)</t>
  </si>
  <si>
    <t>B 828  Barleycorn,   Henry    ...                                                          4b College  place</t>
  </si>
  <si>
    <t>EASTERN ROA      D</t>
  </si>
  <si>
    <t>B 829  Court,   William       ...  73 Eastern  road,   Brighton       ...                  73 Eastern   road</t>
  </si>
  <si>
    <t>B 830  Howard,   Thomas       ...  The College,  Eastern road,   Brighton                  The  College, Eastern  road</t>
  </si>
  <si>
    <t>B 831  Sleight,  William      ...  134, 136 Eastern  road, Brighton   ...                  134, 136 Eastern  road</t>
  </si>
  <si>
    <t>ELM GROVE</t>
  </si>
  <si>
    <t>B 832  Bilbrough,  John    Atkin   The Workhouse,   Elm  grove,  Brighton                  The  Workhouse,   Elm  grove</t>
  </si>
  <si>
    <t>B 833  Burden,    Valentine</t>
  </si>
  <si>
    <t>Woodcock        ...  The Workhouse,   Elm  grove,  Brighton                  The  Workhouse,   Elm  grove</t>
  </si>
  <si>
    <t>B 834  Davis,   William       ...  The Workhouse,   Elm  grove,  Brighton                  The  Workhouse,   Elm  grove</t>
  </si>
  <si>
    <t>B 835  Elkins,   Joseph       ...  The Workhouse,   Elm  grove,  Brighton                  The  Workhouse,   Elm  grove</t>
  </si>
  <si>
    <t>B 836  Fage, George           ...  The Workhouse,   Elm  grove,  Brighton                  The  Workhouse,   Elm  grove</t>
  </si>
  <si>
    <t>B 837  Lidbury,  John         ...  The Workhouse,   Elm  grove,  Brighton                  The  Workhouse,   Elm  grove</t>
  </si>
  <si>
    <t>B 838  Mockford,   Christopher</t>
  </si>
  <si>
    <t>Alfred             ...  The Workhouse,   Elm  grove,  Brighton                  The  Workhouse,   Elm  grove</t>
  </si>
  <si>
    <t>B 839  Pugsley,  John    William   The Workhouse,   Elm  grove,  Brighton                  The  Workhouse,   Elm  grove</t>
  </si>
  <si>
    <t>B 840  Saggers,   Frederick</t>
  </si>
  <si>
    <t>William           ...  The Workhouse,   Elm  grove,  Brighton                  The  Workhouse,   Elm  grove</t>
  </si>
  <si>
    <t>B 841  Watson,   William      ...  The Workhouse,   Elm  grove,  Brighton                  The  Workhouse,   Elm  grove</t>
  </si>
  <si>
    <t>B 842  Wood,    John          ...  The Workhouse,   Elm  grove,  Brighton                  The  Workhouse,   Elm  grove</t>
  </si>
  <si>
    <t>B 843  Wilson,   John         ...  4 Essex street,  Brighton          ...                  4 Essex  street</t>
  </si>
  <si>
    <t>B 844  Footter,  William      ...  5 Essex street,  Brighton          ...                  5 Essex  street</t>
  </si>
  <si>
    <t>Names of Electors in Fall,            Place of Abode.               Nat III'P of     Description of Qualifying</t>
  </si>
  <si>
    <t>Surname being First.                                            Qualification.         Property.</t>
  </si>
  <si>
    <t>FRESHFIELD ROAD</t>
  </si>
  <si>
    <t>B   845  Carter, Robert        ...  Police  Station,   Freshfield  road,</t>
  </si>
  <si>
    <t>Brighton                     ...  dwelling house (service)</t>
  </si>
  <si>
    <t>Police   Station,  Freshfield</t>
  </si>
  <si>
    <t>road</t>
  </si>
  <si>
    <t>GRAFTON STREET</t>
  </si>
  <si>
    <t>1 Grafton street,  Brighton        ...  dwelling house (service)</t>
  </si>
  <si>
    <t>B  846  Powell, Arthur  Edwin                                                              1 Grafton  street</t>
  </si>
  <si>
    <t>MARINE MEW         S</t>
  </si>
  <si>
    <t>1 Marine  mews,    Brighton        ...  dwelling house (service)</t>
  </si>
  <si>
    <t>B   847  Richards, George      ...                                                          1  Marine    mews</t>
  </si>
  <si>
    <t>3 Marine  mews,    Brighton        ...  dwelling house (service)</t>
  </si>
  <si>
    <t>B   848  Kilner, John          ...                                                          3  Marine    mews</t>
  </si>
  <si>
    <t>4 Marine  mews,    Brighton        ...  dwelling house (service)</t>
  </si>
  <si>
    <t>B  849  Bishop,   George      ...                                                          4   Marine   mews</t>
  </si>
  <si>
    <t>MONT AGUE P       LACE</t>
  </si>
  <si>
    <t>25  Montague  place, Brighton      ...  dwelling house (service)</t>
  </si>
  <si>
    <t>B  850  Goddard,  Richard     ...                                                          25  Montague   place</t>
  </si>
  <si>
    <t>School  lodge,  Park street,  Brighton  dwelling house (service)</t>
  </si>
  <si>
    <t>B  851  Funnell,   Henry      ...                                                          School  lodge, Park  street</t>
  </si>
  <si>
    <t>48  Park street,   Brighton        ...  dwelling house (service)</t>
  </si>
  <si>
    <t>B  852  Reed, James           ...                                                          48  Park  street</t>
  </si>
  <si>
    <t>B  853  Gunn,   George  Bray  ...  Victoria Baths, Park  street, Brighton  dwelling house (service)</t>
  </si>
  <si>
    <t>Victoria  Baths, Park  street</t>
  </si>
  <si>
    <t>QUEEN'S         PAR  K</t>
  </si>
  <si>
    <t>B  854  Howell,   Albert      ...  Atlingworth   lodge, Queen's   Park,</t>
  </si>
  <si>
    <t>Atlingworth   lodge,  Queen's</t>
  </si>
  <si>
    <t>Park</t>
  </si>
  <si>
    <t>B  855  Fryer,    Edward      ...  Egremont   lodge, Queen's   Park,</t>
  </si>
  <si>
    <t>Egremont   lodge,   Queen's</t>
  </si>
  <si>
    <t>B  856  Barber, Robert  John  ...  German   Spa, Queen's  Park,  Brighton  dwelling house  German    Spa, Queen's   Park</t>
  </si>
  <si>
    <t>RACE HILL</t>
  </si>
  <si>
    <t>B  857  Tarry,  David         ...  Race  stand,  Race  hill, Brighton   1       house      194  Queen's  Park  road</t>
  </si>
  <si>
    <t>dwelling house  Race   stand, Race  hill</t>
  </si>
  <si>
    <t>ROYAL CRESC        ENT MEWS</t>
  </si>
  <si>
    <t>B  858  Vincent,   James      ...  1 Royal  Crescent   mews,   Brighton    dwelling house (service)</t>
  </si>
  <si>
    <t>1   Royal  Crescent mews</t>
  </si>
  <si>
    <t>B  859  Leithead,  William    ...  2 Royal  Crescent   mews, Brighton ...  dwelling house (service)</t>
  </si>
  <si>
    <t>2   Royal  Crescent mews</t>
  </si>
  <si>
    <t>B  860  Bush,   George        ...  12  Royal Crescent   mews,    Brighton  dwelling house (service)</t>
  </si>
  <si>
    <t>12 Royal  Crescent  mews</t>
  </si>
  <si>
    <t>B  861  Hutton,   Alfred      ...  13  Royal Crescent   mews,    Brighton  dwelling house (service)</t>
  </si>
  <si>
    <t>13 Royal  Crescent  mews</t>
  </si>
  <si>
    <t>Names of Electors in Full,                                                Nature of         Description of Qualifying</t>
  </si>
  <si>
    <t>1              Pl   of Abode.</t>
  </si>
  <si>
    <t>Surname being First.                   ace                           Qualification.             Property.</t>
  </si>
  <si>
    <t>ST. GEORGE'S          ROAD</t>
  </si>
  <si>
    <t>4 St. George's  road,  Brighton       • •  dwelling house (service)</t>
  </si>
  <si>
    <t>B  862  Lowther,   William       ...                                                               4 St. George's   road</t>
  </si>
  <si>
    <t>7 Bedford  street</t>
  </si>
  <si>
    <t>B  863  Archer,  Charles     William  5 St. George's  road,  Brighton         dwelling house (service)</t>
  </si>
  <si>
    <t>successive      5 St. George's   road</t>
  </si>
  <si>
    <t>B  864  Cooper,  Herbert         ...  10 St. George's   road, Brighton             successive      13 Walpole    terrace</t>
  </si>
  <si>
    <t>10 St. George's  road</t>
  </si>
  <si>
    <t>106 St. George's   road,  Brighton    ...  dwelling house (service)</t>
  </si>
  <si>
    <t>B  865  Weston,    John          ...                                                               106 St. George's    road</t>
  </si>
  <si>
    <t>110 St. George's   road,  Brighton    ...  dwelling house (service)</t>
  </si>
  <si>
    <t>B  866  Davis,   Albert          ...                                                               110 St. George's    road</t>
  </si>
  <si>
    <t>B  867  Skeffington,       Reuben</t>
  </si>
  <si>
    <t>114 St. George's   road,  Brighton    ...  dwelling house (service)</t>
  </si>
  <si>
    <t>Grant               ...                                                               114 St. George's    road</t>
  </si>
  <si>
    <t>SOMERSET ST       REET</t>
  </si>
  <si>
    <t>20, 21 Somerset    street</t>
  </si>
  <si>
    <t>B  868  Ringwood,      Charles   ...  20, 21 Somerset    street, Brighton   ...  dwelling house (service)</t>
  </si>
  <si>
    <t>28 Somerset    street</t>
  </si>
  <si>
    <t>B  869  Jefferies, William       ...  28 Somerset    street, Brighton       ...  dwelling house (service)</t>
  </si>
  <si>
    <t>31 Somerset    street</t>
  </si>
  <si>
    <t>B  870  Robbins,   Richard       ...  31 Somerset    street, Brighton       ...  dwelling house (service)</t>
  </si>
  <si>
    <t>B  871  Mullinger,William      Miles  Kemp   Town    Railway    Station,</t>
  </si>
  <si>
    <t>Kemp Town Railway</t>
  </si>
  <si>
    <t>Sutherland    road, Brighton      ...  dwelling house (service)</t>
  </si>
  <si>
    <t>Station</t>
  </si>
  <si>
    <t>UPPER ST. JA      MES'S STREET</t>
  </si>
  <si>
    <t>8 Upper    St. James's   street</t>
  </si>
  <si>
    <t>B  872  Nash,  Percy    Robert    ..  8 Upper   St. James's  street,   Brighton  dwelling house (service)</t>
  </si>
  <si>
    <t>19 Upper   St. James's   street.</t>
  </si>
  <si>
    <t>B  873  Greeley,   Isaac         ...  19 Upper  St.  James's street,   Brighton  dwelling house (service)</t>
  </si>
  <si>
    <t>B  874  Franklin,      Francis</t>
  </si>
  <si>
    <t>29 Upper   St. James's   street</t>
  </si>
  <si>
    <t>Sheppard          ...  21 Upper  St. James's  street,   Brighton  dwelling house (service)</t>
  </si>
  <si>
    <t>40 Upper   St. James's   street</t>
  </si>
  <si>
    <t>B  875  Wiffen,FrederickCharles       40 Upper  St. James's  street,   Brighton  dwelling house (service)</t>
  </si>
  <si>
    <t>WYNDHAM ST        REET                                     •</t>
  </si>
  <si>
    <t>2 Wyndham      street</t>
  </si>
  <si>
    <t>B  876  Parker,  Frank           ...  2  Wyndham     street, Brighton       ...  dwelling house (service)</t>
  </si>
  <si>
    <t>._ _            -   -                . ._              __    .         _ _            _ •</t>
  </si>
  <si>
    <t>py.    6                                                                                                                        Pl.    9</t>
  </si>
  <si>
    <t>QUEEN'S PARK WARD                                                     POLLING                            DISTRICT.</t>
  </si>
  <si>
    <t>Parliamentary Electors (Lodgers) and Parochial                        Electors.</t>
  </si>
  <si>
    <t>Description of Rooms occupied,  Street, Lane, or other I                      Name and Addre.s of Land</t>
  </si>
  <si>
    <t>Names  of Electors in full,   and whether Furnished or not     Place, and number (if  Amount of Rent Paid.         or  other Person to</t>
  </si>
  <si>
    <t>Surname  being first.                                       any) of House in which !                        lord,</t>
  </si>
  <si>
    <t>Lodgings are situate.                           whom Rent is paid.</t>
  </si>
  <si>
    <t>COLLEGE           ROAD</t>
  </si>
  <si>
    <t>B  877  Greenyer,    Chester</t>
  </si>
  <si>
    <t>Mayo         ...  One   room     second floor,</t>
  </si>
  <si>
    <t>furnished              ...  3    College   road,</t>
  </si>
  <si>
    <t>•       H.      Greenyer,  3</t>
  </si>
  <si>
    <t>• •      • •</t>
  </si>
  <si>
    <t>Brighton         ...       •</t>
  </si>
  <si>
    <t>College   road</t>
  </si>
  <si>
    <t>B  878  Crellin,   Charles</t>
  </si>
  <si>
    <t>Edward          ...  One      room   first  floor</t>
  </si>
  <si>
    <t>front,    furnished    ...  25   College   road,</t>
  </si>
  <si>
    <t>• •       •       Horatio    Crellin, 2i")</t>
  </si>
  <si>
    <t>Brighton         ...       •       • •</t>
  </si>
  <si>
    <t>EASTERN           ROAD</t>
  </si>
  <si>
    <t>B  879  Rich,  Harry     Thomas  Two    rooms    top   floor,</t>
  </si>
  <si>
    <t>unfurnished            ...  9    Eastern   road,</t>
  </si>
  <si>
    <t>...      • •</t>
  </si>
  <si>
    <t>Brighton       • • •                •       George        Pankhurst,</t>
  </si>
  <si>
    <t>9   Eastern  road</t>
  </si>
  <si>
    <t>B  880  Hay,       Charles</t>
  </si>
  <si>
    <t>Edward          ...  Two    rooms    third  floor</t>
  </si>
  <si>
    <t>back   and front,   unfur-</t>
  </si>
  <si>
    <t>nished                 ...  54     Eastern   road,</t>
  </si>
  <si>
    <t>•         Catherine Hay, 51</t>
  </si>
  <si>
    <t>•       • •</t>
  </si>
  <si>
    <t>Brighton       • • •      • •</t>
  </si>
  <si>
    <t>Eastern   road</t>
  </si>
  <si>
    <t>B  881  Silvester,  Harry   ...  Two    rooms    first floor,</t>
  </si>
  <si>
    <t>unfurnished            ...  88     Eastern   road,</t>
  </si>
  <si>
    <t>Brighton         ...      ...      ...      Mrs.       Whiting,   8</t>
  </si>
  <si>
    <t>.                                                    Eastern   road</t>
  </si>
  <si>
    <t>GREAT CO          LLEGE STREET</t>
  </si>
  <si>
    <t>B  882  Harvey,    Edgar    ...  One   room  first floor, one</t>
  </si>
  <si>
    <t>room   ground   floor, un-</t>
  </si>
  <si>
    <t>furnished              ...  15     Great   College</t>
  </si>
  <si>
    <t>street,    Brighton...      ...      ...      Mrs.    Ellen     Harvey</t>
  </si>
  <si>
    <t>15    Great    Colleg(</t>
  </si>
  <si>
    <t>_</t>
  </si>
  <si>
    <t>Street, Lane, or other                       Name  and Address of Land.</t>
  </si>
  <si>
    <t>Names of Electors in full,   Description of Rooms occupied, Place, and number (if  Amount of Rent paid.   lord, or other Person to</t>
  </si>
  <si>
    <t>Surname being first.      and whether Furnished or not.  any) of House in which                        whom Rent is paid.</t>
  </si>
  <si>
    <t>QUEEN'S P        ARK ROAD</t>
  </si>
  <si>
    <t>B   883    McClean,     John</t>
  </si>
  <si>
    <t>Henry          ...  One  room   ground    floor</t>
  </si>
  <si>
    <t>back, furnished       ... 110    Queen's     Park</t>
  </si>
  <si>
    <t>road,    Brighton ...       ...     ...      Matthew     McClean,</t>
  </si>
  <si>
    <t>110  Queen's    Park</t>
  </si>
  <si>
    <t>B   884  Poland,    Eustace</t>
  </si>
  <si>
    <t>Bernard        ...  Two    rooms   first floor,</t>
  </si>
  <si>
    <t>furnished             ... 162    Queen's     Park</t>
  </si>
  <si>
    <t>road,    Brighton ...       •••     •••        Edward Warton</t>
  </si>
  <si>
    <t>Paris, 162   Queen's</t>
  </si>
  <si>
    <t>Park  road</t>
  </si>
  <si>
    <t>ST. GEORG        E'S TERRACE</t>
  </si>
  <si>
    <t>B   885  Woods,     William</t>
  </si>
  <si>
    <t>Windett        ...  Three   rooms   first   and</t>
  </si>
  <si>
    <t>top  floor,  furnished... 14  St.    George's</t>
  </si>
  <si>
    <t>terrace,  Brighton     £50  per  annum   ... A. E.  Ward,    14 St.</t>
  </si>
  <si>
    <t>George's  terrace</t>
  </si>
  <si>
    <t>Py•    7                                             M.      5                                            Pl.    13</t>
  </si>
  <si>
    <t>PIER WARD POLLING DISTRICT.</t>
  </si>
  <si>
    <t>Nri Ines of Electors in Full,                                    N:i t t of  1)c.,criin ion of Qualifying</t>
  </si>
  <si>
    <t>Surname being First. (            Place of Abode.           I   Qualification. i       Property.</t>
  </si>
  <si>
    <t>ATLINGWORT         H STREET</t>
  </si>
  <si>
    <t>c   1  Collins,  Caleb       ... 2 Atlingworth    street, Brighton  ...     house       2  Atlingworth  street</t>
  </si>
  <si>
    <t>c   2  Cuthbertson,   John   ... 14  Atlingworth  street,  Brighton ...     house       14 Atlingworth   street</t>
  </si>
  <si>
    <t>c   3  Walker,   Richard     ... 16  Atlingworth  street,  Brighton ...     house       16 Atlingworth   street</t>
  </si>
  <si>
    <t>c   4  Shirwell, Douglas</t>
  </si>
  <si>
    <t>Martin           ... 17  Atlingworth  street,  Brighton ...     house       17 Atlingworth   street</t>
  </si>
  <si>
    <t>c   5  Billington,  Edwin    ... 18  Atlingworth  street,  Brighton ...     house       18 Atlingworth   street</t>
  </si>
  <si>
    <t>21  Atlingworth  street       hton         house       21 Atlingworth   street</t>
  </si>
  <si>
    <t>c   6  Adams,    Frank       ...                        , Brig        {     house       562  Marine parade</t>
  </si>
  <si>
    <t>c   7  Neve,  David          ... 23  Atlingworth  street,  Brighton   {     house       107  Queen's Park  road</t>
  </si>
  <si>
    <t>successive    23 Atlingworth   street</t>
  </si>
  <si>
    <t>BLAKER STRE         ET</t>
  </si>
  <si>
    <t>c   8  Chambers,   William   ... 2 Blaker   street, Brighton        •••     house       2  Blaker street</t>
  </si>
  <si>
    <t>c   9  Smith, George    Franklin 12  Blaker street, Brighton        •••     house       12 Blaker  street</t>
  </si>
  <si>
    <t>c  10  Bush,  Thomas         ... 14  Blaker street, Brighton        •••     house       14 Blaker  street</t>
  </si>
  <si>
    <t>c  11  Hatton, Francis  James    18  Blaker street, Brighton        •••     house       18 Blaker  street</t>
  </si>
  <si>
    <t>c  12  Curtis, Charles       ... 20  Blaker street, Brighton        •••     house       20 Blaker  street</t>
  </si>
  <si>
    <t>house       14 Grosvenor   street</t>
  </si>
  <si>
    <t>c  13  Matthews,    Samuel   ... 22  Blaker street, Brighton          {   successive    22 Blaker  street</t>
  </si>
  <si>
    <t>c  14  Clark, Abraham        ... 26  Blaker street, Brighton        •••     house       26 Blaker  street</t>
  </si>
  <si>
    <t>C  15  Rowe,  Richard  Martin    30  Blaker street, Brighton        ...     house       30 Blaker  street</t>
  </si>
  <si>
    <t>house       100  Carlton hill</t>
  </si>
  <si>
    <t>c  16  Main,  Thomas  John   ... 32  Blaker street, Brighton          {   successive    32 Blaker  street</t>
  </si>
  <si>
    <t>C  17  Hayler,  Walter       ... 38  Blaker street, Brighton        •••     house       38 Blaker  street</t>
  </si>
  <si>
    <t>c  18  Cook,  Corbett        ... 40  Blaker street, Brighon         •••     house       40 Blaker  street</t>
  </si>
  <si>
    <t>C  19  Hoskins, William   John   3 Blaker   street, Brighton        ...     house       3  Blaker street</t>
  </si>
  <si>
    <t>C  20  Whittaker,  Charles                                            (     house       50 Edward  street</t>
  </si>
  <si>
    <t>George           ... 11  Blaker street, Brighton          1   successive    11 Blaker  street</t>
  </si>
  <si>
    <t>C  21  Taylor,   William     ... 13  Blaker street, Brighton        •••     house       13 Blaker  street</t>
  </si>
  <si>
    <t>C  22  Stiles, Jonathan      ... 15  Blaker street, Brighton        •••     house       15 Blaker  street</t>
  </si>
  <si>
    <t>Names of Electors in Full,         Place of Abode.                Nature of       Description of 1 ilitlitylng</t>
  </si>
  <si>
    <t>Surname being First.                                     Qualification.               Propel Ly.</t>
  </si>
  <si>
    <t>c    23 Colwell, Edward       ...  17 Blaker street, Brighton         •••     house      17 Blaker street</t>
  </si>
  <si>
    <t>c    24 Anscombe,   John  William  25 Blaker street, Brighton         ...     house      25 Blaker street</t>
  </si>
  <si>
    <t>c    .25 Miles, William       ...  '27 Blaker street, Brighton        •••     house      27 Blaker street</t>
  </si>
  <si>
    <t>c    26 Carver, George        ...  29 Blaker street, Brighton         ...     house      29 Blaker street</t>
  </si>
  <si>
    <t>c    27 Jones,  George    Edward   31 Blaker street, Brighton         •••     house      31 Blaker street</t>
  </si>
  <si>
    <t>c   28 Clark,  George        ...  33 Blaker street, Brighton         •••     house      33 Blaker street</t>
  </si>
  <si>
    <t>c   29 Cornwall,  John       ...  35 Blaker street, Brighton         •••     house      35 Blaker street</t>
  </si>
  <si>
    <t>c   30 Green,  John          ...  39 Blaker street, Brighton         •••     house      39 Blaker street</t>
  </si>
  <si>
    <t>c   31 Durrant,   George     ...  41 Blaker street, Brighton         •••     house      41 Blaker street</t>
  </si>
  <si>
    <t>BOSS'S GARDE     NS</t>
  </si>
  <si>
    <t>c   32 Smith,  Owen          ...  1 Boss's gardens,  Brighton        •••     house      1  Boss's gardens</t>
  </si>
  <si>
    <t>c   33 Fellingham,   William ...  2 Boss's gardens,  Brighton        •••     house      2  Boss's gardens</t>
  </si>
  <si>
    <t>c   34 Blackmer,  Alfred     ...  3 Boss's gardens,  Brighton        •••     house      3  Boss's gardens</t>
  </si>
  <si>
    <t>c   35 Allfrey, James        ...  4 Boss's gardens,  Brighton        •••     house      4 Boss's  gardens</t>
  </si>
  <si>
    <t>c   36 Brown,  Joseph   James...  6 Boss's gardens,  Brighton        ...     house      6 Boss's  gardens</t>
  </si>
  <si>
    <t>c   37 Marshall,   Henry     ...  7 Boss's gardens,  Brighton        •••     house      7 Boss's  gardens</t>
  </si>
  <si>
    <t>c   38 Burgess, George       ...  9 Boss's gardens, Brighton         •••     house      9 Boss's  gardens</t>
  </si>
  <si>
    <t>c   39 Kitchener,  Charles    ..  10 Boss's gardens, Brighton        •••     house      10 Boss's gardens</t>
  </si>
  <si>
    <t>c   40 Tapscott,  Robert     ...  12 Boss's gardens, Brighton        •••     house      12 Boss's gardens</t>
  </si>
  <si>
    <t>c   41 Harvey,  Samuel       ...  13 Boss's gardens, Brighton        •••     house      13 Boss's gardens</t>
  </si>
  <si>
    <t>c   42 Whybrow,    Reginald  ...  14 Boss's gardens, Brighton        •••     house      14 Boss's gardens</t>
  </si>
  <si>
    <t>c   43 Miller, Frederick     ...  15 Boss's gardens, Brighton        •••     house      15 Boss's gardens</t>
  </si>
  <si>
    <t>c   44 Reeves,  Henry        ...  17 Boss's gardens, Brighton        •••     house      17 Boss's gardens</t>
  </si>
  <si>
    <t>c   45 Fennell, Henry        ...  18 Boss's gardens, Brighton        ...     house      18 Boss's gardens</t>
  </si>
  <si>
    <t>ci. 46 Hoare,  Charles       ...  19 Boss's gardens, Brighton        •••     house      19 Boss's gardens</t>
  </si>
  <si>
    <t>c   47 Burgess, John         ...  20 Boss's gardens, Brighton        •••     house      20 Boss's gardens</t>
  </si>
  <si>
    <t>BROAD STREET</t>
  </si>
  <si>
    <t>c   48 Valentine,  Frederick ...  7 Broad  street, Brighton          •••     house      7  Broad  street</t>
  </si>
  <si>
    <t>c   49 Warner,  George        ..  9 Broad  street, Brighton          •••     house      9  Broad  street</t>
  </si>
  <si>
    <t>c   50 Smith,  Josiah        ...  10 Broad  street, Brighton         •••     house      10 Broad  street</t>
  </si>
  <si>
    <t>c   51 Price,  Charles       ...  11 Broad  street, Brighton                 house      31 Walpole  terrace</t>
  </si>
  <si>
    <t>successive    11 Broad  street</t>
  </si>
  <si>
    <t>c   52 Witts,  Frank         ...  13 Broad  street, Brighton         •••     house      13 Broad  street</t>
  </si>
  <si>
    <t>c   53 Cooper,  William      ...  14 Broad  street, Brighton         •••     house      14 Broad  street</t>
  </si>
  <si>
    <t>c   54 Hall,  Alfred         ...  19b Broad  street, Brighton        •••     house      19b Broad  street</t>
  </si>
  <si>
    <t>c   55 Greenwood,    William ...  21 Broad  street, Brighton         •••     house      21 Broad  street</t>
  </si>
  <si>
    <t>c   56 Gurdle, William       ...  25 Margaret  street, Brighton      ...     house      24 Broad  street</t>
  </si>
  <si>
    <t>c   57 Russell, Robert    Denny   25 Broad  street, Brighton         •••     house      25 Broad  street</t>
  </si>
  <si>
    <t>CAMELFORD STREET</t>
  </si>
  <si>
    <t>c   58 Miller, Joseph  Ellis ...  1 Camelford  street, Brighton      •••     house      1  Camelford street</t>
  </si>
  <si>
    <t>c   59 Wiltshier,  Frederick ...  8 Camelford  street, Brighton      •••     house      8  Camelford street</t>
  </si>
  <si>
    <t>c   60 Marsh,  Charles       ...  10 Camelford  street,  Brighton            house      13 Camelford   street</t>
  </si>
  <si>
    <t>{    successive    10 Camelford   street</t>
  </si>
  <si>
    <t>c   61 Braithwaite,    Frederick  12 Camelford  street,  Brighton    •••     house      12 Camelford   street</t>
  </si>
  <si>
    <t>Names of Electors in Full,                  Abode.                  Nature of  I    Description of Qualifying</t>
  </si>
  <si>
    <t>Surname being First.               Place of                Qualification.             Property.</t>
  </si>
  <si>
    <t>c   62 Gander,    Henry       ...  14 Camelford  street, Brighton       {      house       3  High  street</t>
  </si>
  <si>
    <t>successive     14 Camelford   street</t>
  </si>
  <si>
    <t>c    63 Stonham,    Robert     ...  17 Camelford  street, Brighton     •••      house       17 Camelford   street</t>
  </si>
  <si>
    <t>c   64 Archbold,Samuel     George  18 Camelford  street, Brighton     •••      house       18 Camelford   street</t>
  </si>
  <si>
    <t>c   65 Clifford,  Matthew     ...  20 Camelford  street, Brighton     •••      house       19 Camelford   street</t>
  </si>
  <si>
    <t>c   66 Beard,  William    Charles  21 Camelford  street, Brighton     •••      house       21 Camelford   street</t>
  </si>
  <si>
    <t>c   67 Mockford,   Nathaniel  ...  22 Camelford  street, Brighton     •••      house       22 Camelford   street</t>
  </si>
  <si>
    <t>c   68 Saxby,  Albert          ..  23 Camelford  street, Brighton     ... house  (joint)   23 Camelford   street</t>
  </si>
  <si>
    <t>c   69 Scrase, William        ...  26 Camelford  street, Brighton     ...      house       26 Camelford   street</t>
  </si>
  <si>
    <t>c   70 Stephens,    Henry     ...  30 Camelford  street, Brighton     •••      house       30 Camelford   street</t>
  </si>
  <si>
    <t>c   71 Stangroom,   William   ...  31 Camelford  street, Brighton     ...      house       31 Camelford   street</t>
  </si>
  <si>
    <t>c   72 Dimmock,    Matthew</t>
  </si>
  <si>
    <t>James            ...  33 Camelford  street, Brighton     •••      house       33 Camelford   street</t>
  </si>
  <si>
    <t>c   73 Holyoake,   George   Jacob  36 Camelford  street, Brighton     •••      house       36 Camelford   street</t>
  </si>
  <si>
    <t>CARLTON HIL        L</t>
  </si>
  <si>
    <t>c   74     Butler,FrederickThomas  58 Carlton hill, Brighton          •.•      house       58 Carlton  hill</t>
  </si>
  <si>
    <t>house       30 Grosvenor   street</t>
  </si>
  <si>
    <t>c   75 Marchant,JamesStephen       59 Carlton hill, Brighton            {   successive     59 Carlton  hill</t>
  </si>
  <si>
    <t>c   76 Briggs, George         ...  60 Carlton hill, Brighton          •••      house       60 Carlton  hill</t>
  </si>
  <si>
    <t>house       2  S</t>
  </si>
  <si>
    <t>c   77 Crouch,   Henry    Robert   62 Carlton hill, Brighton            i   successive     62 teine  gardens</t>
  </si>
  <si>
    <t>Carlton  bill</t>
  </si>
  <si>
    <t>c   78 Evans,  Albert  Alfred ...  63 Carlton hill, Brighton          ...      house       63 Carlton  hill</t>
  </si>
  <si>
    <t>c   79 Atkins,   Walter Mark  ...  64 Carlton hill, Brighton          •••      house       64 Carlton  hill</t>
  </si>
  <si>
    <t>c   80 Hotton,     Edward     ...  67 Carlton hill, Brighton          ...      house       67 Carlton  hill</t>
  </si>
  <si>
    <t>c   81 Andrews,    Percy   Thomas  70 Carlton hill, Brighton          •••      house       70 Carlton  hill</t>
  </si>
  <si>
    <t>c   82 Wood,   Robert         ...  73 Carlton hill, Brighton          •••      house       73 Carlton  hill</t>
  </si>
  <si>
    <t>c   83 Norris, James          ...  75 Carlton hill, Brighton          ...      house       75 Carlton  hill</t>
  </si>
  <si>
    <t>c   84 Winyard,    Arthur     ...  76 Carlton hill, Brighton          •••      house       76 Carlton  hill</t>
  </si>
  <si>
    <t>c   85 Wakeford,   Charles    ...  77 Carlton hill, Brighton          •••      house       77 Carlton  hill</t>
  </si>
  <si>
    <t>c   86 Roote,  William        ...  79 Carlton hill, Brighton          •••      house       79 Carlton  hill</t>
  </si>
  <si>
    <t>c   87 Butcher,    Joseph     ...  80 Carlton hill, Brighton          ...      house       80 Carlton  hill</t>
  </si>
  <si>
    <t>dwelling  house   80a Carlton hill</t>
  </si>
  <si>
    <t>c   88 Bath,   William  Henry ...  80a Carlton   hill, Brighton       ...</t>
  </si>
  <si>
    <t>c   89 Goad,   Henry          ...  81 Carlton hill, Brighton          •••      house       81 Carlton  hill</t>
  </si>
  <si>
    <t>c   90 George,   Edward    Joseph  82 Carlton hill, Brighton          •••      house       82 Carlton  hill</t>
  </si>
  <si>
    <t>c   91 Brown,     William     ...  83 Carlton hill, Brighton          •••      house       '83 Carlton hill</t>
  </si>
  <si>
    <t>c   92 West,   Jesse          ...  84 Carlton hill, Brighton          •••      house       84 Carlton  hill</t>
  </si>
  <si>
    <t>c   93 Way,    Thomas         ...  85 Carlton hill, Brighton          •••      house       85 Carlton  hill</t>
  </si>
  <si>
    <t>c   94 Gilham,     George     ...  86 Carlton hill, Brighton          •••      house       86 Carlton  hill</t>
  </si>
  <si>
    <t>c   95 Barnard,  William      ...  92 Carlton hill, Brighton          ...      house       92 Carlton  hill</t>
  </si>
  <si>
    <t>c   96 Crowhurst,    John     ...  93 Carlton hill, Brighton          •••      house       93 Carlton  bill</t>
  </si>
  <si>
    <t>c   97 Stannard,    Lewis     ...  96 Carlton hill, Brighton          •••      house       96 Carlton  hill</t>
  </si>
  <si>
    <t>c   98 Tozer,  Samuel         ...  97 Carlton hill, Brighton          •••      house       97 Carlton  hill</t>
  </si>
  <si>
    <t>c   99 Page,   Harry          ...  98 Carlton hill, Brighton          •••      house       98 Carlton  hill</t>
  </si>
  <si>
    <t>o  100 Banks,  Alfred    William   32 Claremont   place, Brighton     •••      house       102 Carlton hill</t>
  </si>
  <si>
    <t>Names of Electors in Full,                 Abodes Abo       1  Nature of      I   Description of Qualifying</t>
  </si>
  <si>
    <t>Surname being First.              Place of               Qualification.    I       Property.</t>
  </si>
  <si>
    <t>CAVENDISH S      TREET</t>
  </si>
  <si>
    <t>2 Cavendish   street</t>
  </si>
  <si>
    <t>c   101 Cameron,    Frank     ...  2 Cavendish  street, Brighton      {house building    17  Chapel  street</t>
  </si>
  <si>
    <t>dwelling   house 3 Cavendish   street</t>
  </si>
  <si>
    <t>c   102 Berry,  Seth          ...  3 Cavendish  street, Brighton     ...</t>
  </si>
  <si>
    <t>c   103 Wille,    Edward      ...  4 Cavendish  street, Brighton     •••      house      4 Cavendish   street</t>
  </si>
  <si>
    <t>9 Cavendish   street</t>
  </si>
  <si>
    <t>dwellinffb house'</t>
  </si>
  <si>
    <t>c   104 Grainger,   Henry     ...  9 Cavendish  street, Brighton     ...</t>
  </si>
  <si>
    <t>c   105 Funnell, Benjamin     ...  12 Cavendish  street, Brighton    ...      house      12  Cavendish  street</t>
  </si>
  <si>
    <t>c   106 Shrive11,  James      ...  13 Cavendish  street, Brighton    •••      house      13  Cavendish  street</t>
  </si>
  <si>
    <t>c   107 Leedham,   George</t>
  </si>
  <si>
    <t>William            ..  14 Cavendish  street, Brighton    •••      house      14  Cavendish  street</t>
  </si>
  <si>
    <t>c  108 Dorrington,    Edward ...  15 Cavendish  street, Brighton    ...      house      15  Cavendish  street</t>
  </si>
  <si>
    <t>house      11  Cavendish  street</t>
  </si>
  <si>
    <t>c  109 Ford,  Jesse          ...  16 Cavendish  street, Brighton      {   successive    16  Cavendish  street</t>
  </si>
  <si>
    <t>c  110 Cox,   Thomas         ...  18 Cavendish  street, Brighton    •••      house      18  Cavendish  street</t>
  </si>
  <si>
    <t>c  111 Adams,   Charles Henry     19 Cavendish  street, Brighton    •••      house      19  Cavendish  street</t>
  </si>
  <si>
    <t>dwelling   house</t>
  </si>
  <si>
    <t>c  112 Avery,   William      ...  21 Cavendish  street, Brighton    ...                 21  Cavendish  street</t>
  </si>
  <si>
    <t>21 Cavendish  street, Brighton    ...</t>
  </si>
  <si>
    <t>c  113 Whiting,    Henry     ...                                       dwelling   house 21  Cavendish  street</t>
  </si>
  <si>
    <t>c  114 Tester, Thomas   Henry...  24 Cavendish  street, Brighton     ..      house      24  Cavendish  street</t>
  </si>
  <si>
    <t>c  115 Vennell, Stephen      ...  25 Cavendish  street, Brighton    •••      house      25  Cavendish  street</t>
  </si>
  <si>
    <t>28 Cavendish  street, Brighton    ...                 28  Cavendish  street</t>
  </si>
  <si>
    <t>c  116 Marshall,   James     ...                                       dwelling   house</t>
  </si>
  <si>
    <t>28 Cavendish  street, Brighton    ...</t>
  </si>
  <si>
    <t>c  117 Trott,  James         ...                                       dwelling   house 28  Cavendish  street</t>
  </si>
  <si>
    <t>c  118 Giles, George         ...  30 Cavendish  street, Brighton    •••      house      30  Cavendish  street</t>
  </si>
  <si>
    <t>c  119 Thompson,    Joseph   ...  35 Cavendish  street, Brighton   •• •      house      35  Cavendish  street</t>
  </si>
  <si>
    <t>c  120 Case,  Henry          ...  48, 49 Cavendish  street, Brighton ...     house      48, 49  Cavendish  street</t>
  </si>
  <si>
    <t>c  121 Shoesmith,   William  ...  53 Cavendish  street, Brighton    ...      house      53  Cavendish  street</t>
  </si>
  <si>
    <t>c  122 Hill,  Alfred         ...  54 Cavendish  street, Brighton    •••      house      54  Cavendish  street</t>
  </si>
  <si>
    <t>c  123 Wilson,    Henry      ...  55 Cavendish  street, Brighton    ...      house      55  Cavendish  street</t>
  </si>
  <si>
    <t>c  124 Lane,  Harry   James  ...  56 Cavendish  street, Brighton    •••      house      56  Cavendish  street</t>
  </si>
  <si>
    <t>c  125 Delay,   Jeremiah     ...  57 Cavendish  street, Brighton    •••      house      57  Cavendish  street</t>
  </si>
  <si>
    <t>dwelling   house 8 Cavendish   street</t>
  </si>
  <si>
    <t>c  126 Lithgow,   William    ...  60 Cavendish  street, Brighton      f   successive    60  Cavendish  street</t>
  </si>
  <si>
    <t>61 Cavendish  street, Brighton    ...                 61  Cavendish  street</t>
  </si>
  <si>
    <t>c  127 Daly,  Denis          ...                                       dwelling   house</t>
  </si>
  <si>
    <t>dwelling   house 7 Cavendish   street</t>
  </si>
  <si>
    <t>c  128 Gregory,   Joseph     ...  62 Cavendish  street, Brighton      (   successive</t>
  </si>
  <si>
    <t>1                 62  Cavendish  street</t>
  </si>
  <si>
    <t>CHAPEL STREET</t>
  </si>
  <si>
    <t>c  129 Goodwin,   Robert     ...  10 Chapel  street, Brighton       •••      house      10  Chapel  street</t>
  </si>
  <si>
    <t>c  130 Garnham,     John     ...  11 Chapel  street, Brighton       •••      house      11  Chapel  street</t>
  </si>
  <si>
    <t>c  131 Sayers,   Alfred      ...  12 Chapel  street, Brighton       ...     building    12  Chapel  street</t>
  </si>
  <si>
    <t>c  132 Coates,  Frederick    ...  13 Chapel  street, Brighton       •••      house      13  Chapel  street</t>
  </si>
  <si>
    <t>c  133 Reecks,   Charles     ...  15 Chapel  street, Brighton       •••      house      15  Chapel  street</t>
  </si>
  <si>
    <t>c  134 Stoneham,     Thomas  ...  15a Chapel   street, Brighton     •••      house      15a  Chapel street</t>
  </si>
  <si>
    <t>c  135 Swan,     William     ...  17 Chapel  street, Brighton       •••      house      17  Chapel  street</t>
  </si>
  <si>
    <t>c  136 Harman,    Richard    ...  21 Chapel  street, Brighton                house      19  Chapel  street</t>
  </si>
  <si>
    <t>1   successive    21  Chapel  street</t>
  </si>
  <si>
    <t>c  137 Richardson,    Henry  ...  17 Brunswick   place, Brighton    •••      house      33, 34 Chapel  street</t>
  </si>
  <si>
    <t>Names of Electors in Full,                Abodes                  Nature of        Description of Qualifying</t>
  </si>
  <si>
    <t>•    Surname being First.                Place of  d                 Qualification.       Property.</t>
  </si>
  <si>
    <t>f</t>
  </si>
  <si>
    <t>CHARLES STR      EET</t>
  </si>
  <si>
    <t>c  138  Aldrich,  Samuel      ...  2 Charles street, Brighton         ••      house      2 Charles street</t>
  </si>
  <si>
    <t>c  139  Wicks, George      Edward  3 Charles street, Brighton         •••     house      3 Charles street</t>
  </si>
  <si>
    <t>c  140  Diplock,   Henry      ...  8 Charles street, Brighton         ...     house      8 Charles street</t>
  </si>
  <si>
    <t>c  141  Williams,   John      ...  9 Charles street, Brighton         ...     house      9 Charles street</t>
  </si>
  <si>
    <t>c  142  Percy,   William      ...  15 Charles street, Brighton        ...     house      15 Charles street</t>
  </si>
  <si>
    <t>c  143  Rose,   William       •••  20a Charles street, Brighton       ...     house      20a Charles street</t>
  </si>
  <si>
    <t>c  144  Butterfield, Charles John  22 Charles street, Brighton        ...     house      22 Charles street</t>
  </si>
  <si>
    <t>c  145  Hutchins, Richard     ...  23 Charles street, Brighton        •••     house      23 Charles street</t>
  </si>
  <si>
    <t>DEVONSHIRE       PLACE</t>
  </si>
  <si>
    <t>c 146  Andrews,      Edward</t>
  </si>
  <si>
    <t>Portway         ....  7 Devonshire  place, Brighton      ...     house      7 Devonshire   place</t>
  </si>
  <si>
    <t>(       house      9 Round   Hill crescent</t>
  </si>
  <si>
    <t>c 147  Bramhill, George    Frank  10 Devonshire  place,  Brighton    i    successive    10 Devonshire   place</t>
  </si>
  <si>
    <t>house      14 Devonshire   place</t>
  </si>
  <si>
    <t>c 148  Wilson,  Francis   Thomas  14 Devonshire  place,  Brighton    f        shop      1 Charles street</t>
  </si>
  <si>
    <t>115b St.  James's street</t>
  </si>
  <si>
    <t>thouse building    71 John  street</t>
  </si>
  <si>
    <t>j       house      15 Devonshire   place</t>
  </si>
  <si>
    <t>c 149  Titcomb, Lawrence     ...  15 Devonshire  place,  Brighton    l    building      280  Arch, Madeira   road</t>
  </si>
  <si>
    <t>c 150  Ryle,   William       ...  16 Devonshire  place,  Brighton    ..      house      16 Devonshire   place</t>
  </si>
  <si>
    <t>c 151  Thring,  James        ...  19 Devonshire  place,  Brighton    ..      house      19 Devonshire   place</t>
  </si>
  <si>
    <t>c 152  Neave,   William John ...  19a Devonshire place,   Brighton   ...     house      19a  Devonshire place</t>
  </si>
  <si>
    <t>c 153  Glass, John           ...  25 Devonshire  place,  Brighton    ...     house      25 Devonshire   place</t>
  </si>
  <si>
    <t>c 154  Holland,    Frederick                                                 house      26 Devonshire   place</t>
  </si>
  <si>
    <t>Thomas            ..  26 Devonshire  place,  Brighton    {        shop      36 Henry  street</t>
  </si>
  <si>
    <t>c 155  Phillips, Philip      ...  28 Devonshire  place,  Brighton    ...     house      28 Devonshire   place</t>
  </si>
  <si>
    <t>c 156  Cohen,   Harris       ...  34 Devonshire  place,  Brighton    ...     house      34 Devonshire   place</t>
  </si>
  <si>
    <t>house      8 Pavilion parade</t>
  </si>
  <si>
    <t>c 157  Girding,  Albert      ...  35 Devonshire  place,  Brighton         successive    35 Devonshire   place</t>
  </si>
  <si>
    <t>c 158  Hoey,  Henry   James  ...  42 Devonshire  place,  Brighton    ..      house      42 Devonshire   place</t>
  </si>
  <si>
    <t>c 159  Stubbs,  George Henry      43 Devonshire  place,  Brighton    ...     house      43 Devonshire   place</t>
  </si>
  <si>
    <t>c 160  Edwards,  Frederick   ...  44 Devonshire  place,  Brighton    ...     house      44 Devonshire   place</t>
  </si>
  <si>
    <t>c 161  Bundock,WilliamHenry       46 Devonshire  place,  Brighton    ...     house      46 Devonshire   place</t>
  </si>
  <si>
    <t>c 162  Vincett,   James      ...  49 Devonshire  place,  Brighton    ...     house      49 Devonshire   place</t>
  </si>
  <si>
    <t>DEVONSHIRE        STREET</t>
  </si>
  <si>
    <t>c 163  Hill, John            ...  1 Devonshire  street, Brighton     •••     house      1 Devonshire   street</t>
  </si>
  <si>
    <t>c 164  Pelling,   Henry      ...  2 Devonshire  street,  Brighton    •••     house      2 Devonshire   street</t>
  </si>
  <si>
    <t>c 165  Westgate,   John James     5 Devonshire  street, Brighton     •••     house      5 Devonshire   street</t>
  </si>
  <si>
    <t>c 166  Terry, Isaac          ...  6 Devonshire  street, Brighton     ...     house      6 Devonshire   street</t>
  </si>
  <si>
    <t>c 167  Beech,    Thomas      ...  8 Devonshire  street, Brighton     •••     house      8 Devonshire   street</t>
  </si>
  <si>
    <t>c 168  Juniper, William    Henry  10 Devonshire  street, Brighton    ...     house      10 Devonshire   street</t>
  </si>
  <si>
    <t>c 169  Carlton, Stephen      ...  11 Devonshire  street, Brighton    ...     house      11 Devonshire   street</t>
  </si>
  <si>
    <t>c 170  Braden,    James      ...  12 Devonshire  street, Brighton    ..      house      12 Devonshire   street</t>
  </si>
  <si>
    <t>c 171  Conley,  William      ...  13 Devonshire  street, Brighton    ..      house      13 Devonshire   street</t>
  </si>
  <si>
    <t>Names of Electors in Full,          Place of Abode.              Nature of       Description of Qualifying</t>
  </si>
  <si>
    <t>Surname being First.                                         Qualification.           Property.</t>
  </si>
  <si>
    <t>14 Devonshire  street, Brighton   ...      house      14  Devonshire  street</t>
  </si>
  <si>
    <t>c  172  Phillips, Henry        ...</t>
  </si>
  <si>
    <t>c  173  Hall, George  Maurice...  15 Devonshire  street, Brighton   ...      house      15  Devonshire  street</t>
  </si>
  <si>
    <t>16 Devonshire  street, Brighton   ...      house      16  Devonshire  street</t>
  </si>
  <si>
    <t>c  174  Bishop,  Matthew       ...</t>
  </si>
  <si>
    <t>18 Devonshire  street, Brighton   ...      house      18  Devonshire  street</t>
  </si>
  <si>
    <t>c  175  Kottaun, Julius        ...</t>
  </si>
  <si>
    <t>20 Devonshire  street, Brighton   ...      house      20  Devonshire  street</t>
  </si>
  <si>
    <t>c  176  Hooper,  George        ...</t>
  </si>
  <si>
    <t>21 Devonshire  street, Brighton   ...      house      21  Devonshire  street</t>
  </si>
  <si>
    <t>c  177  Body, George           ...</t>
  </si>
  <si>
    <t>24 Devonshire  street, Brighton   ...      house      24  Devonshire  street</t>
  </si>
  <si>
    <t>c  178  Barnard, George        ...</t>
  </si>
  <si>
    <t>25 Devonshire  street, Brighton   ...      house      25  Devonshire  street</t>
  </si>
  <si>
    <t>c  179  Gunn, Luke   Bray      ...</t>
  </si>
  <si>
    <t>26 Devonshire  street, Brighton   ...      house      26  Devonshire  street</t>
  </si>
  <si>
    <t>c  180  Mechen,  Walter        ...</t>
  </si>
  <si>
    <t>27 Devonshire  street, Brighton   ...      house      27  Devonshire  street</t>
  </si>
  <si>
    <t>c  181  Southwell,  Frank      ...</t>
  </si>
  <si>
    <t>28 Devonshire  street, Brighton   ...      house      28  Devonshire  street</t>
  </si>
  <si>
    <t>c  182  Manton,  Arthur        ...</t>
  </si>
  <si>
    <t>29 Devonshire  street, Brighton   ...      house      29  Devonshire  street</t>
  </si>
  <si>
    <t>c  183  Jeal, Edward           ...</t>
  </si>
  <si>
    <t>30 Devonshire  street, Brighton   ...      house      30  Devonshire  street</t>
  </si>
  <si>
    <t>c  184  Plummer,  William      ...</t>
  </si>
  <si>
    <t>32 Devonshire  street, Brighton   ...      house      32  Devonshire  street</t>
  </si>
  <si>
    <t>c  185  Ridley,  William       ...</t>
  </si>
  <si>
    <t>34 Devonshire  street, Brighton   ...      house      34  Devonshire  street</t>
  </si>
  <si>
    <t>c  186  Cook,  Frederick       ...</t>
  </si>
  <si>
    <t>36 Devonshire  street, Brighton   ...      house      36  Devonshire  street</t>
  </si>
  <si>
    <t>c  187  Winder,  John          ...</t>
  </si>
  <si>
    <t>DEVONSHIRE       TERRACE</t>
  </si>
  <si>
    <t>3 Devonshire  terrace, Brighton            house      62  William street{</t>
  </si>
  <si>
    <t>c  188  Holmes,  Walter        ...                                        successive    3  Devonshire  terrace</t>
  </si>
  <si>
    <t>4 Devonshire  terrace, Brighton   ...      house      4  Devonshire  terrace</t>
  </si>
  <si>
    <t>c  189  Smith,  Robert         ...</t>
  </si>
  <si>
    <t>5  Devonshire terrace, .Brighton  ...      house      5  Devonshire  terrace</t>
  </si>
  <si>
    <t>c  190  Fenner,  Frank         ...</t>
  </si>
  <si>
    <t>6  Devonshire terrace, Brighton   ...      house      6  Devonshire  terrace</t>
  </si>
  <si>
    <t>c  191  Holloway,  Frederick   ...</t>
  </si>
  <si>
    <t>7  Devonshire terrace, Brighton   ...      house</t>
  </si>
  <si>
    <t>c  192  Hall, Henry            ...                                                      7  Devonshire  terrace</t>
  </si>
  <si>
    <t>8  Devonshire terrace, Brighton   ...      house      8  Devonshire  terrace</t>
  </si>
  <si>
    <t>c  193  Winter,  Frederick     ...</t>
  </si>
  <si>
    <t>9  Devonshire terrace, Brighton   ...      house      9  Devonshire  terrace</t>
  </si>
  <si>
    <t>c  194  Smith,  John           ...</t>
  </si>
  <si>
    <t>c  195  Murrell, Charles   Henry  10 Devonshire  terrace, Brighton           house      61  Carlton hill{</t>
  </si>
  <si>
    <t>successive    10  Devonshire  terrace</t>
  </si>
  <si>
    <t>c  196  Clark,   William   Henry</t>
  </si>
  <si>
    <t>Montague         ...</t>
  </si>
  <si>
    <t>11 Devonshire  terrace, Brighton  ...      house      11  Devonshire  terrace</t>
  </si>
  <si>
    <t>12 Devonshire terrace, Brighton            house      26  Chapel  street</t>
  </si>
  <si>
    <t>c  197  Knight,  Charles       ...                                        successive    12  Devonshire  terrace</t>
  </si>
  <si>
    <t>DORSET BUIL      DINGS</t>
  </si>
  <si>
    <t>4  Dorset buildings, Brighton     •••</t>
  </si>
  <si>
    <t>c 198  Lewry,   John William  ...                                           house      4  Dorset  buildings</t>
  </si>
  <si>
    <t>6  Dorset buildings, Brighton     •••</t>
  </si>
  <si>
    <t>c 199  Rolf, James            ...                                           house      6  Dorset  buildings</t>
  </si>
  <si>
    <t>S  Dorset buildings, Brighton      ..</t>
  </si>
  <si>
    <t>c 200  Faulkner,  Charles     ...                                           house      8  Dorset  buildings</t>
  </si>
  <si>
    <t>house      36  Carlton row</t>
  </si>
  <si>
    <t>c 201  Johnson,  Arthur   George 9  Dorset buildings, Brighton           successive    9  Nelson place</t>
  </si>
  <si>
    <t>successive    9  Dorset  buildings</t>
  </si>
  <si>
    <t>c 202  Easton,  Thomas        .. 10 Dorset  buildings,  Brighton   •••      house      10  Dorset  buildings</t>
  </si>
  <si>
    <t>11 Dorset  buildings,  Brighton   •••</t>
  </si>
  <si>
    <t>c 203  Small,  Frederick      ...                                           house      11  Dorset   buildings</t>
  </si>
  <si>
    <t>c 204  Farmer,  Clement    John  12 Dorset  buildings,  Brighton   •••      house       12 Dorset   buildings</t>
  </si>
  <si>
    <t>14 Dorset  buildings,  Brighton   •••</t>
  </si>
  <si>
    <t>c 205  Foster,  George        ...                                           house      14  Dorset   buildings</t>
  </si>
  <si>
    <t>16 Dorset  buildings, Brighton    •••</t>
  </si>
  <si>
    <t>c 206  Whelan,   William      ...                                           house       16 Dorset   buildings</t>
  </si>
  <si>
    <t>17 Dorset  buildings,  Brighton    ••</t>
  </si>
  <si>
    <t>c 207  Pollard, John          ...                                     •     house       17 Dorset   buildings</t>
  </si>
  <si>
    <t>Names of Electors in Full,                                   INature  of          Description of Qualifying</t>
  </si>
  <si>
    <t>Surname being First.           Place of Abode.            Qualification.               Property.</t>
  </si>
  <si>
    <t>DORSET GARD         ENS</t>
  </si>
  <si>
    <t>c  208  Baker,Frederick   Rolland 1 Dorset  gardens, Brighton       •••      house       1 Dorset gardens</t>
  </si>
  <si>
    <t>c  209  Holland,  William                                                    house       15 Vere  road, Preston</t>
  </si>
  <si>
    <t>Thomas            .. 4 Dorset  gardens, Brighton              successive    4 Dorset gardens</t>
  </si>
  <si>
    <t>house       5 Dorset gardens</t>
  </si>
  <si>
    <t>c  210  Dudeney,       Alvan      5 Dorset  ourdens Brighton         .f building (joint) 19 Dorset  buildings</t>
  </si>
  <si>
    <t>Buckman         •••          b      ,                      house  (joint)  32 Edward  street</t>
  </si>
  <si>
    <t>house  (joint)  10 Lower   Rock gardens</t>
  </si>
  <si>
    <t>c  211  Hamblin,  James       ... 6 Dorset  gardens, Brighton       •••      house       6 Dorset gardens</t>
  </si>
  <si>
    <t>C  212  Lavanchy,   Francis</t>
  </si>
  <si>
    <t>Henry             ... 7 Dorset  gardens, Brighton       ...      house       7 Dorset gardens</t>
  </si>
  <si>
    <t>c 213  Mills,  Frank         ... 8 Dorset  gardens, Brighton...             house       8 Dorset gardens</t>
  </si>
  <si>
    <t>house       10 Dorset  gardens</t>
  </si>
  <si>
    <t>c 214  Tacey, William  George    10 Dorset  gardens,  Brighton       1      house       97, 98 St. James's street</t>
  </si>
  <si>
    <t>c 215  Newman,   William     ... 14 Dorset  gardens,  Brighton     •••      house       14 Dorset  gardens</t>
  </si>
  <si>
    <t>C 216  Luff, George  Robert   .. 15 Dorset  gardens,  Brighton     •••      house       15 Dorset  gardens</t>
  </si>
  <si>
    <t>house       16 Dorset  gardens</t>
  </si>
  <si>
    <t>c 217  Virgo, George, junior ... 16 Dorset  gardens,  Brighton              house       40 Edward  street</t>
  </si>
  <si>
    <t>{      shop        159 Edward   street</t>
  </si>
  <si>
    <t>c 218  Dawkes,   George      ... 19 Dorset  gardens,  Brighton     •••      house       19 Dorset  gardens</t>
  </si>
  <si>
    <t>c 219  Garrett,  William     ... 20 Dorset  gardens,  Brighton     ...      house       20 Dorset  gardens</t>
  </si>
  <si>
    <t>c 220  Stenning, William     ... 21 Dorset  gardens,  Brighton     ...      house       '21 Dorset gardens</t>
  </si>
  <si>
    <t>c 221  Hemmings,   James      .. 23 Dorset  gardens,  Brighton     •••      house       23 Dorset  gardens</t>
  </si>
  <si>
    <t>c 222  Kohler,  Karl         ... 25 Dorset  gardens,  Brighton     •••      house       25 Dorset  gardens</t>
  </si>
  <si>
    <t>c 223  Gunn,    John         ... 28 Dorset  gardens,  Brighton     •••      house       28 Dorset  gardens</t>
  </si>
  <si>
    <t>c 224  Sullivan, James    Thomas 29 Dorset  gardens,  Brighton     •••      house       29 Dorset  gardens</t>
  </si>
  <si>
    <t>C 225  Gunn,  Frederick      ... 30 Dorset  gardens,  Brighton     •••      house       30 Dorset  gardens</t>
  </si>
  <si>
    <t>c 226  Wustefeld,  Andrew</t>
  </si>
  <si>
    <t>Jacob             ... 31 Dorset  gardens,  Brighton     •••      house       31 Dorset  gardens</t>
  </si>
  <si>
    <t>DORSET STREET</t>
  </si>
  <si>
    <t>c 227  Rolfe,  James         ... 3 Dorset  street, Brighton        •••      house       3 Dorset  street</t>
  </si>
  <si>
    <t>c 228  Gillam,   George      ... 4 Dorset  street, Brighton        •••      house       4 Dorset  street</t>
  </si>
  <si>
    <t>c 229  Williams, James       ... 6 Dorset  street, Brighton        •••      house       6 Dorset  street</t>
  </si>
  <si>
    <t>c 230  Hill,  Walter         ... 39 Henry   street, Brighton       •••      house       7 Dorset  street</t>
  </si>
  <si>
    <t>c 231  Warren,   William     ... 8 Dorset  street, Brighton        •••      house       8 Dorset  street</t>
  </si>
  <si>
    <t>C 232  Besant,   Henry       ... 9 Dorset  street, Brighton        •••      house       9 Dorset  street</t>
  </si>
  <si>
    <t>c 233  Luckhurst,  William   ... 19 Dorset  street, Brighton       •••      house       19 Dorset  street</t>
  </si>
  <si>
    <t>EDWARD STREET</t>
  </si>
  <si>
    <t>building    1 Edward   street</t>
  </si>
  <si>
    <t>C 234  Burt,  Walter         ... Leecroft,  Albourne, Sussex         1      house       2 Edward   street</t>
  </si>
  <si>
    <t>o 235  Day,   John           ... 3 Edward   street, Brighton       •••      house       3 Edward   street</t>
  </si>
  <si>
    <t>C 236  Lloyd,   Leonard      ... 5 Edward   street, Brighton       •••      house       5 Edward   street</t>
  </si>
  <si>
    <t>C 237  Longhurst,  William   .., 6 Edward   street, Brighton       •••      house       6 Edward   street</t>
  </si>
  <si>
    <t>house       31 Upper   Lewes  road</t>
  </si>
  <si>
    <t>C 238  Ellis, Edward   John  ... 9 Edward   street, Brighton         {    successive    9 Edward   street</t>
  </si>
  <si>
    <t>DIVISION       ONE     Parliamentary,         Municipal       and        Parochial      Electors.</t>
  </si>
  <si>
    <t>Names of Electors in Full,               Abode.                 Nature of      Description of Qualifying</t>
  </si>
  <si>
    <t>Surname being First.             Place of              Qualification.               Property.</t>
  </si>
  <si>
    <t>c  239  Back,  George        ...  10 Edward street, Brighton        •••    house       10 Edward street.</t>
  </si>
  <si>
    <t>c  240  Langridge, Isaac     ...  11 Edward street, Brighton        •••    house       11 Edward  street</t>
  </si>
  <si>
    <t>c  241  Prosser, William  Ernest  12 Edward street, Brighton        •••    house       12 Edward  street</t>
  </si>
  <si>
    <t>c  242  Ansell, George       ...  14 Edward street, Brighton        •••    house       14 Edward  street</t>
  </si>
  <si>
    <t>c  243  Hutson,  Jesse Alfred ... 16 Edward street, Brighton        •••    house       16 Edward  street</t>
  </si>
  <si>
    <t>c  244  King, William  Henry ...  19 Edward street, Brighton        •••    house       19 Edward  street</t>
  </si>
  <si>
    <t>c  245  Paine, George        ...  21, 22 Edward  street, Brighton   ...    house       21, 22 Edward  street</t>
  </si>
  <si>
    <t>c  246  Wells,  John         ...  23 Edward street, Brighton        •••    house       23 Edward  street</t>
  </si>
  <si>
    <t>house       24 Edward  street</t>
  </si>
  <si>
    <t>c 247  Hall, Harry  Thomas  ...  24 Edward street, Brighton        {    building      9, 10 Riding School lane</t>
  </si>
  <si>
    <t>c '248 Morgan,  William     ...  25 Edward street, Brighton        •••    house       25 Edward  street</t>
  </si>
  <si>
    <t>c 249  Tulley, James        ...  26 Edward street, Brighton        •••    house       26 Edward  street</t>
  </si>
  <si>
    <t>house       28 Edward  street</t>
  </si>
  <si>
    <t>c 250  West,  Joseph        ...  28 Edward street, Brighton        -1     house       34 George  Street gardens</t>
  </si>
  <si>
    <t>c 251  Ovenden, William  Albert  29 Edward street, Brighton        ...    house       29 Edward  street</t>
  </si>
  <si>
    <t>c '252 Hill, William        ...  119a Albion hill, Brighton        ...    shop        31a Edward street</t>
  </si>
  <si>
    <t>c '253 Owen,   James        ...  33 Edward street, Brighton        ...    house       33 Edward  street</t>
  </si>
  <si>
    <t>c 254  Chester, Horace      ...  34 Edward street, Brighton        ...    house       34 Edward  street</t>
  </si>
  <si>
    <t>c 255  Richardson,  Arthur  ...  35 Edward street, Brighton        ...'   house       35 Edward  street</t>
  </si>
  <si>
    <t>c 256  Tugwell, John  Charles    37 Edward street, Brighton        ...    house       37 Edward  street</t>
  </si>
  <si>
    <t>c 257  Mason,   William     ...  38 Edward street, Brighton        ...    house       38 Edward  street</t>
  </si>
  <si>
    <t>c 258  Farmer,  Percy Frederick  42 Edward street, Brighton        ...    house       42 Edward  street</t>
  </si>
  <si>
    <t>c 259  Sanderson,   Francis</t>
  </si>
  <si>
    <t>William         ...  43 Edward street, Brighton        ...'dwelling house 43 Edward  street</t>
  </si>
  <si>
    <t>c 260  Fleming, James  Jesse...  44 Edward street, Brighton...      !     house       44 Edward  street</t>
  </si>
  <si>
    <t>c 261  Pratt,  John         ...  45 Edward street, Brighton        ...'dwelling house 45 Edward  street</t>
  </si>
  <si>
    <t>46 Edward  street</t>
  </si>
  <si>
    <t>c 262  Perry,  William      ...  46 Edward street, Brighton               house       11 Rock  street</t>
  </si>
  <si>
    <t>1_   building</t>
  </si>
  <si>
    <t>c 263  Hayler,  Thomas      ...  48a Edward  street, Brighton      ...    house       48a Edward street</t>
  </si>
  <si>
    <t>13 Margaret street</t>
  </si>
  <si>
    <t>c 264  Knight,  Alfred      ...  51 Edward street, Brighton        (      house       51 Edward  street</t>
  </si>
  <si>
    <t>successive</t>
  </si>
  <si>
    <t>c 265  Guildford, James     ...  57 Edward street, Brighton      • • ,    house       57 Edward  street</t>
  </si>
  <si>
    <t>c 266  Parker,  James       ...  58 Edward street, Brighton        ...    house       58 Edward  street</t>
  </si>
  <si>
    <t>house       30 Bloomsbury street{</t>
  </si>
  <si>
    <t>c 267  Johnson, William   Henry  60a Edward  street, Brighton            successive   60a Edward street</t>
  </si>
  <si>
    <t>c 268  Bassett, James  Henry...  61 Edward street, Brighton        •••    house       61 Edward  street</t>
  </si>
  <si>
    <t>c 269  Tumber,Thomas    William  22 Dorset  gardens, Brighton      •••    house       62 Edward  street</t>
  </si>
  <si>
    <t>c 270  Barnard,   Joseph</t>
  </si>
  <si>
    <t>Benjamin        ...  63 Edward street, Brighton        ..     house       63 Edward  street</t>
  </si>
  <si>
    <t>c 271  Gosheron,  William   ...  64 Edward street, Brighton        •••    house       64 Edward  street</t>
  </si>
  <si>
    <t>c '272 Hemsley,   Samuel    ...  67 Edward street, Brighton        •••    house       67 Edward  street</t>
  </si>
  <si>
    <t>house       68 Edward  street</t>
  </si>
  <si>
    <t>c 273  Richardson,  Albert  ...  69 Edward street, Brighton               house       69 Edward  street</t>
  </si>
  <si>
    <t>c 274  Taylor,  James       ...  70 Edward street, Brighton        ...    house       70 Edward  street</t>
  </si>
  <si>
    <t>house       71 Edward  street</t>
  </si>
  <si>
    <t>c 275  Price,  George       ...  71 Edward street, Brighton               house       84 Edward  street</t>
  </si>
  <si>
    <t>{     building     93 Spa street</t>
  </si>
  <si>
    <t>c 576  Woods,   Alfred      ...  72 Edward street, Brighton        •••    house       72 Edward  street</t>
  </si>
  <si>
    <t>house       75 Edward  street</t>
  </si>
  <si>
    <t>c 277  Garrett, Edward      ...  75 Edward street, Brighton         1     house       73 Edward  street</t>
  </si>
  <si>
    <t>Names of Electors in Full,          Place of Abode.              Nature of        Description of Qualifying</t>
  </si>
  <si>
    <t>C  278  Oliver, Charles      ...  76 Edward  street, Brighton        •••     house      76 Edward   street</t>
  </si>
  <si>
    <t>c  279  Roelich, Walter      ...  77 Edward  street, Brighton        •••     house      77 Edward   street</t>
  </si>
  <si>
    <t>C  280  Spain, William Henry      78 Edward  street, Brighton        •••     house      78 Edward   street</t>
  </si>
  <si>
    <t>c  281  Corbett, William     ...  80 Edward  street, Brighton        •••     house      80 Edward   street</t>
  </si>
  <si>
    <t>c  282  Whitington,  William</t>
  </si>
  <si>
    <t>George          ...  86 Edward  street, Brighton        •••     house      86 Edward   street</t>
  </si>
  <si>
    <t>c  283  Paice, Edward  Charles    88 Edward  street, Brighton        •••     house      88 Edward   street</t>
  </si>
  <si>
    <t>c  284  Walsh, Bernard       ...  96 Edward  street, Brighton        •••     house      96 Edward   street</t>
  </si>
  <si>
    <t>c  285  Healey, Henry        ...  102 Edward   street, Brighton      •••     house      102  Edward  street</t>
  </si>
  <si>
    <t>c  286  Carly, George     Edmund  104 Edward   street, Brighton      •••     house      104  Edward  street</t>
  </si>
  <si>
    <t>c  287 Mihill, William Grace ...  105 Edward   street, Brighton      •••     house      105  Edward  street</t>
  </si>
  <si>
    <t>c  288  Worsley, Samuel      ...  114 Edward   street, Brighton              house      114  Edward  street</t>
  </si>
  <si>
    <t>1      building    10 Mount   street</t>
  </si>
  <si>
    <t>c 289 Harris, Frederick     ...  115 Edward   street, Brighton      •••     house      115  Edward  street</t>
  </si>
  <si>
    <t>c  290  Thompsett,  Bartlett ...  116 Edward   street, Brighton              house      116, 117  Edward  street</t>
  </si>
  <si>
    <t>1       house      52 Egremont   place</t>
  </si>
  <si>
    <t>c  291  Emery, Louis         ...  126 Edward   street, Brighton              house      126  Edward  street</t>
  </si>
  <si>
    <t>c  292  Nuttall, Thomas    James  1'27 Edward  street, Brighton      1••     house      127  Edward  street</t>
  </si>
  <si>
    <t>c  293  Bailey, Amos         ...  132 Edward   street, Brighton      •••     house      132  Edward  street</t>
  </si>
  <si>
    <t>c  294  Arnold, Caleb        ...  134 Edward   street, Brighton      •••     house      134  Edward  street</t>
  </si>
  <si>
    <t>c  295  Stubbs, Henry  Hasted     135 Edward   street, Brighton      •••     house      135  Edward  street</t>
  </si>
  <si>
    <t>c  296  Marchant,  John      ...  138 Edward   street, Brighton      •••     house      138  Edward  street</t>
  </si>
  <si>
    <t>c  297  Pratt, George        ...  139 Edward   street, Brighton      •••     house      139  Edward  street</t>
  </si>
  <si>
    <t>c  298  Cunningham,   Patrick</t>
  </si>
  <si>
    <t>James             ...  140 Edward   street, Brighton              house      140  Edward  street</t>
  </si>
  <si>
    <t>c  299  Postlethwaite, Charles    142 Edward   street, Brighton      •••     house      142  Edward  street</t>
  </si>
  <si>
    <t>c  300  Jordan, William      ...  143 Edward   street, Brighton      •••     house      143  Edward  street</t>
  </si>
  <si>
    <t>c  301  Grinsted, Charles    ...  144 Edward   street, Brighton      •••     house      144  Edward  street</t>
  </si>
  <si>
    <t>c  302  Knapp,  James        ...  145 Edward   street, Brighton      •••     house      145  Edward  street</t>
  </si>
  <si>
    <t>c  303  Hallett, Frederick                                               house (joint)  147  Edward  street</t>
  </si>
  <si>
    <t>William          ...  147 Edward   street. Brighton              house      148  Edward  street</t>
  </si>
  <si>
    <t>house      59 Edward    street</t>
  </si>
  <si>
    <t>c  304  Inskip, Charles Frederick 36  High street, Brighton           f  house (joint)  150, 151  Edward  street</t>
  </si>
  <si>
    <t>(  shop  (joint)  48 Edward   street</t>
  </si>
  <si>
    <t>c  305  Inskip, Percy John   ...  36  High street, Brighton          {   house (joint)  150, 151  Edward  street</t>
  </si>
  <si>
    <t>shop  (joint)  48 Edward    street</t>
  </si>
  <si>
    <t>160 Edward   street, Brighton      ...</t>
  </si>
  <si>
    <t>c  306  Carr, Charles Henry  ...                                        dwelling  house 160  Edward  street</t>
  </si>
  <si>
    <t>c  307  Cook,  Albert        ...  161 Edward   street, Brighton      •••     house      161  Edward  street</t>
  </si>
  <si>
    <t>c  308  Tamkin,  William     ...  3  George street, Brighton         •.•      shop      170  Edward  street</t>
  </si>
  <si>
    <t>c  309  Brown, Benjamin      ...  171 Edward   street, Brighton      •••     house      171  Edward  street</t>
  </si>
  <si>
    <t>c 310  Hill, Richard        ...  172 Edward   street, Brighton      •••     house      172  Edward  street</t>
  </si>
  <si>
    <t>c 311  Greenfield,   Edward ...  174 Edward   street, Brighton      •••     house      174  Edward  street</t>
  </si>
  <si>
    <t>c 312  Richardson,  John    ...  175 Edward   street, Brighton      •••     house      175  Edward  street</t>
  </si>
  <si>
    <t>c 313  Whittingham,  Charles...  176 Edward   street, Brighton      •••     house      176  Edward  street</t>
  </si>
  <si>
    <t>c 314  Lambert,   Stephen   ...  179 Edward   street, Brighton              house      179  Edward  street</t>
  </si>
  <si>
    <t>c 315  Banks, Thomas        ...  180 Edward   street, Brighton      •••     house      180  Edward  street</t>
  </si>
  <si>
    <t>c 316  Funnell,  John       ...  181 Edward   street, Brighton      f       house      36 Ann   street</t>
  </si>
  <si>
    <t>successive    181  Edward  street</t>
  </si>
  <si>
    <t>Surname being First.                                    Qualification.           Property.</t>
  </si>
  <si>
    <t>EGREMONT PL      ACE</t>
  </si>
  <si>
    <t>c  317  Bonwick, William     ... 3 Egremont  place, Brighton       •••     house      3 Egremont   place</t>
  </si>
  <si>
    <t>house      13 Clifton street</t>
  </si>
  <si>
    <t>C  318  Hare,  Charles       ... 4 Egremont  place, Brighton            successive    4 Egremont   place</t>
  </si>
  <si>
    <t>c  319  Hodgkinson,   William</t>
  </si>
  <si>
    <t>Charles           ... 5 Egremont  place, Brighton       ••.     house      5 Egremont   place</t>
  </si>
  <si>
    <t>c  320  Stammers,     Edward                                        J      house      3 St. James's gardens</t>
  </si>
  <si>
    <t>Charles           ... 6 Egremont  place, Brighton        (   successive    6 Egremont   place</t>
  </si>
  <si>
    <t>c  321  Howell, Richard      ... 8 Egremont  place, Brighton       •••     house      8 Egremont   place</t>
  </si>
  <si>
    <t>c  322  Creed, Weston  John  ... 9 Egrement  place, Brighton       •••     house      9 Egremont   place</t>
  </si>
  <si>
    <t>c  323  Dunn,  Francis       ... 10 Egremont   place, Brighton     •••     house      10 Egremont   place</t>
  </si>
  <si>
    <t>c  324  Cresswell, Edward    ... 11 Egremont   place, Brighton     •••     house      11 Egremont   place</t>
  </si>
  <si>
    <t>c  325  Keeble, David        ... 15 Egremont   place, Brighton     •••     house      15 Egremont   place</t>
  </si>
  <si>
    <t>c  326  Mullens, Henry       ... 16 Egremont   place, Brighton     •••     house      16 Egremont   place</t>
  </si>
  <si>
    <t>c  327  Jenkinson,  George   ... 18 Egremont   place, Brighton     •••     house      18 Egremont   place</t>
  </si>
  <si>
    <t>c  328  Tanner, Alfred       ... 20 Egremont   place, Brighton     •••     house      20 Egremont   place</t>
  </si>
  <si>
    <t>c  329  Champion,Albert    Stamp 21 Egremont   place, Brighton     ...     house      21 Egremont   place</t>
  </si>
  <si>
    <t>c  330  Gruselle, Ernest     ... 25 Egremont   place, Brighton     •••     house      25 Egremont   place</t>
  </si>
  <si>
    <t>c  331  Mulford, Edwin    Robert 27 Egremont   place, Brighton     •••     house      27 Egremont   place</t>
  </si>
  <si>
    <t>c  332  Trill, Henry         ... 28 Egremont   place, Brighton     •••     house      28 Egremont   place</t>
  </si>
  <si>
    <t>c  333  Osborne, William     ... 30 Egremont   place, Brighton             house      14 Egremont   place</t>
  </si>
  <si>
    <t>{   successive    30 Egremont   place</t>
  </si>
  <si>
    <t>c  334  Mullens, Arthur      ... 32 Egremont   place, Brighton             house      55 Egremont   place</t>
  </si>
  <si>
    <t>{   successive    32 Egremont   place</t>
  </si>
  <si>
    <t>c 235  Gawen,  Joseph       ... 34 Egremont   place, Brighton     •••     house      34 Egremont   place</t>
  </si>
  <si>
    <t>c 336  Kerr, Daniel         ... 34b Egremont  place, Brighton     ...     house      34b Egremont  place</t>
  </si>
  <si>
    <t>c 337  Slatter, John  William.. 34c Egremont  place, Brighton     ...     house      34c  Egremont  place</t>
  </si>
  <si>
    <t>c 338  Roust,  Arthur George... 37 Egremont   place, Brighton             house      43 Egremont   place</t>
  </si>
  <si>
    <t>{   successive    37 Egremont   place</t>
  </si>
  <si>
    <t>c 339  Flight, Robert     Henry</t>
  </si>
  <si>
    <t>Canham         ... 39 Egremont   place, Brighton     •••     house      39 Egremont   place</t>
  </si>
  <si>
    <t>c 340  Collins, William     ... 41 Egremont   place, Brighton             house      256 Eastern  road</t>
  </si>
  <si>
    <t>{   successive    41 Egremont   place</t>
  </si>
  <si>
    <t>c 341  Outred, Charles      ... 46 Egremont   place, Brighton     •••     house      46 Egremont   place</t>
  </si>
  <si>
    <t>c 342  Barker, William      ... 49 Egremont   place, Brighton     •••     house      49 Egremont   place</t>
  </si>
  <si>
    <t>c 343  MacDonald,    James  ... 58 Egremont   place, Brighton     •••     house      58 Egremont   place</t>
  </si>
  <si>
    <t>c 344  Weller, Alfred       ... 59 Egremont   place, Brighton     •••     house      59 Egremont   place</t>
  </si>
  <si>
    <t>c 345  Galliers, Charles  James 60 Egremont   place, Brighton     •••     house      60 Egremont   place</t>
  </si>
  <si>
    <t>EGREMONT STREET</t>
  </si>
  <si>
    <t>c 346  Baker,  Daniel       ... 1  Egremont   street, Brighton    •••     house      1  Egremont  street</t>
  </si>
  <si>
    <t>c 347  Gunn,   Alfred       ... 5  Egremont   street, Brighton    •••     house      5  Egremont  street</t>
  </si>
  <si>
    <t>c 348  Monk,   John         ... 15 Egremont   street, Brighton    •••     house      15 Egremont   street</t>
  </si>
  <si>
    <t>c 349  Hornsbury,    James</t>
  </si>
  <si>
    <t>16 Egremont   street, Brighton    ...</t>
  </si>
  <si>
    <t>William         ...                                      dwelling house  16 Egremont   street</t>
  </si>
  <si>
    <t>c 350  Clark,  John         ... 17 Egremont   street, Brighton    •••     house      17 Egremont   street</t>
  </si>
  <si>
    <t>c 351  Tree, Cephas  James   .. 19 Egremont   street, Brighton    •••     house      19 Egremont   street</t>
  </si>
  <si>
    <t>c 352  Whiting, James       ... 27 Egremont   street, Brighton    •••     house      27 Egremont   street</t>
  </si>
  <si>
    <t>Surname being First.                                     Qualification.               Property.</t>
  </si>
  <si>
    <t>c  353 Rogers,  Alfred       ...  28 Egremont   street, Brighton     •••     house      28  Egremont  street</t>
  </si>
  <si>
    <t>c  354 Nicholls, William     ...  30 Egremont   street, Brighton     •••     house      30  Egremont  street</t>
  </si>
  <si>
    <t>c  355 Markwick,   William   ...  40 Egremont   street, Brighton     •••     house      40  Egremont  street</t>
  </si>
  <si>
    <t>c  356 Kelly,  Thomas        ...  42 Egremont   street, Brighton     •••     house      42  Egremont  street</t>
  </si>
  <si>
    <t>c  357 Bell,  John           ...  43 Egremont   street, Brighton     •••     house      43  Egremont  street</t>
  </si>
  <si>
    <t>c  358 Humphrey,Natlianiel   ...  45 Egremont   street, Brighton             house      2 Paradise street</t>
  </si>
  <si>
    <t>1    successive    45  Egremont  street</t>
  </si>
  <si>
    <t>359 Stapley, William      ...  47 Egremont   street, Brighton     •••     house      47  Egremont  street</t>
  </si>
  <si>
    <t>c  360 Brown,   John         ...  48 Egremont   street, Brighton     •••     house      48  Egremont  street</t>
  </si>
  <si>
    <t>c  361 Baker,  Henry         ...  49 Egremont   street, Brighton     •••     house      49  Egremont  street</t>
  </si>
  <si>
    <t>c  362 Pearce,  John         ...  50 Egremont   street, Brighton     •••     house      50  Egremont  street</t>
  </si>
  <si>
    <t>c  363 Kent,   Thomas        ...  51 Egremont   street, Brighton     •••     house      51  Egremont  street</t>
  </si>
  <si>
    <t>c  364 Brown,   Henry        ...  52 Egremont   street, Brighton     •••     house      52  Egremont  street</t>
  </si>
  <si>
    <t>c  365 Harris,  John         ...  53 Egremont   street, Brighton     ...     house      53  Egremont  street</t>
  </si>
  <si>
    <t>c  366 Carwardine,  William  ...  54 Egremont   street, Brighton     •••     house      54  Egremont  street</t>
  </si>
  <si>
    <t>c  367 Priddis, Patrick      ...  55 Egremont   street, Brighton     •••     house      55  Egremont  street</t>
  </si>
  <si>
    <t>c  368 Bishop,  George       ...  56 Egremont   street, Brighton     •••     house      56  Egremont  street</t>
  </si>
  <si>
    <t>369 Rogers,  Alfred       ..,  57 Egremont   street, Brighton             house      28  Egremont  street</t>
  </si>
  <si>
    <t>successive    57  Egremont  street</t>
  </si>
  <si>
    <t>{   successive</t>
  </si>
  <si>
    <t>C  370 Sullivan,  James      ...  58a Egremont   street, Brighton    ...     house      58a Egremont   street</t>
  </si>
  <si>
    <t>c  371 Gearing,   Henry      ...  59a Egremont   street, Brighton    ...     house      59a Egremont   street</t>
  </si>
  <si>
    <t>c  372 Lelliott, William     ...  61 Egremont   street, Brighton     •••     house      61  Egremont  street</t>
  </si>
  <si>
    <t>c  373 Collins, Robert       ...  62 Egremont   street, Brighton     •••     house      62  Egremont  street</t>
  </si>
  <si>
    <t>c  374 Bailey,  Henry        ...  63 Egremont   street, Brighton     •••     house      63  Egremont  street</t>
  </si>
  <si>
    <t>house      14  Egremont  street</t>
  </si>
  <si>
    <t>c  375 Beard,   Frank        ...  64 Egretnont  street, Brighton     {    successive    64  Egremont  street</t>
  </si>
  <si>
    <t>c  376 Ripley,  William      ...  65 Egremont   street, Brighton     •••     house      65  Egremont  street</t>
  </si>
  <si>
    <t>c  377 Clayton, William      ...  67 Egremont   street, Brighton     •••     house      67  Egremont  street</t>
  </si>
  <si>
    <t>c  378 Brotherwood,   James  ...  69 Egremont   street, Brighton        dwelling  house 69  Egremont  street</t>
  </si>
  <si>
    <t>c  379 Ellingford,  John     ...  69 Egremont   street, Brighton     {  dwelling  house 68  Egremont  street</t>
  </si>
  <si>
    <t>successive    69  Egremont  street</t>
  </si>
  <si>
    <t>c  380 Whiteington,   Thomas                                         {  dwelling  house 69  Egremont  street</t>
  </si>
  <si>
    <t>Charles          ...        remont  street, B                 successive    70  Egremont  street</t>
  </si>
  <si>
    <t>70 Eg                  righton</t>
  </si>
  <si>
    <t>c  381 Morris,. Louis        ...  73 Egremont   street, Brighton     •••     house      73  Egremont  street</t>
  </si>
  <si>
    <t>c  382 Batchelor,  Frederick ...  77 Egremont   street, Brighton     •••     house      77  Egremont  street</t>
  </si>
  <si>
    <t>c  383 Hayes,   John         ...  78 Egremont   street, Brighton     •••     house      78  Egremont  street</t>
  </si>
  <si>
    <t>GEORGE STRE       ET</t>
  </si>
  <si>
    <t>c  384 Cox,   William        ...  2 George street, Brighton          •••     house      2 George   street</t>
  </si>
  <si>
    <t>c  385 Noakes,  Harry        ...  4 George street, Brighton          •••     house      4 George   street</t>
  </si>
  <si>
    <t>c  386 Markwick,    Francis</t>
  </si>
  <si>
    <t>Frederick        ...  6 George street, Brighton          •••     house      6 George   street</t>
  </si>
  <si>
    <t>c  387 White,   William      ...  7  George street, Brighton         •••     house      7 George   street</t>
  </si>
  <si>
    <t>c  388 Hilton,  Henry        ...  8  George street, Brighton         •••     house      8 George   street</t>
  </si>
  <si>
    <t>c  389 Crowther,    Frederick</t>
  </si>
  <si>
    <t>George          ...  12 George  street, Brighton        •••     house      12  George street</t>
  </si>
  <si>
    <t>c 390 La Croix,  Peter     ...  13 George  street, Brighton                house      13  George street</t>
  </si>
  <si>
    <t>{      building    11  Dorset street</t>
  </si>
  <si>
    <t>...                14, 15 George  street</t>
  </si>
  <si>
    <t>C 391 Ball, Charles        ...  14, 15 George  street, Brighton       dwelling  house</t>
  </si>
  <si>
    <t>DIVISION ONE--Parjiamentary, Municipal and Parochial Electors.</t>
  </si>
  <si>
    <t>Names of Electors in Fall,        Place of Abode.        I   `acme of          Description of Qualifying</t>
  </si>
  <si>
    <t>Surname being First.                                     I Qualification.       Property.</t>
  </si>
  <si>
    <t>C 392  Tebbs, Frederick     ... 17 George  street, Brighton      •••      house      17 George street</t>
  </si>
  <si>
    <t>c 393  Scrase, Richard      ... 19 George  street, Brighton              building    19 George street</t>
  </si>
  <si>
    <t>{house             72 John  street</t>
  </si>
  <si>
    <t>c 394  Singleton, George    ... 20 George  street, Brighton               house      20 George street</t>
  </si>
  <si>
    <t>{       shop      14, 15 George street</t>
  </si>
  <si>
    <t>c 395  Hillman,  Charles  David 22 George  street, Brighton      •••      house      22 George street</t>
  </si>
  <si>
    <t>c 396  Brady, James         ... 23 George  street, Brighton      •••      house      23 George street</t>
  </si>
  <si>
    <t>c 397  Young, Harry  James  ... 24 George  street, Brighton      •••      house      24 George street</t>
  </si>
  <si>
    <t>c 398  Wells, George        ... 26 George  street, Brighton      •••      house      26 George street</t>
  </si>
  <si>
    <t>c 399  Osborne,  George     ... 28 George  street, Brighton      •••      house      28 George street</t>
  </si>
  <si>
    <t>c 400  Jeffery, Reuben      ... 29 George  street, Brighton      •••      house      29 George street</t>
  </si>
  <si>
    <t>c 401  Bates, Lorenzo       ... 30 George  street, Brighton      •••      house      30 George street</t>
  </si>
  <si>
    <t>c 402  Hunter, Thomas     James 31 George  street, Brighton      •••      house      31 George street</t>
  </si>
  <si>
    <t>C 403  Durden, John  Charles... 32 George  street, Brighton      •••      house      32 George street</t>
  </si>
  <si>
    <t>c 404  Lucas, Frederick     ... 33 George  street, Brighton      •••      house      33 George street</t>
  </si>
  <si>
    <t>c 405  Jones, Edward        ... 34 George  street, Brighton      •••      house      34 George street</t>
  </si>
  <si>
    <t>c 406  Moore, Henry         ... 37 George  street, Brighton      •••      house      37 George street</t>
  </si>
  <si>
    <t>c 407  Martin, Thomas       ... 38 George  street, Brighton      ...      house      38 George street</t>
  </si>
  <si>
    <t>20 Bristol road, Brighton        ... building (joint)</t>
  </si>
  <si>
    <t>c 408  Hallett, Stephen     ...                                                      41, 411 George  street</t>
  </si>
  <si>
    <t>( building (joint)</t>
  </si>
  <si>
    <t>41a George street</t>
  </si>
  <si>
    <t>6  Florence road, Preston, Brighton-                 40 George street</t>
  </si>
  <si>
    <t>c 409  Pack,  Arthur James  ...                                      ibuildin g -ioint)</t>
  </si>
  <si>
    <t>10 Dorset street</t>
  </si>
  <si>
    <t>t building (joint)</t>
  </si>
  <si>
    <t>I.                 12 to 17 Dorset  street</t>
  </si>
  <si>
    <t>building  (joint41a</t>
  </si>
  <si>
    <t>George  street</t>
  </si>
  <si>
    <t>buildino•</t>
  </si>
  <si>
    <t>,  (joint)</t>
  </si>
  <si>
    <t>40 George street</t>
  </si>
  <si>
    <t>c 410  Pack,  George Henry  ... 6  Florence road, Preston, Brighton{               )</t>
  </si>
  <si>
    <t>12 to 17 Dorset  street</t>
  </si>
  <si>
    <t>c 411  Bennett,  Thomas     ... 46 George  street, Brighton      ...      house      46 George street</t>
  </si>
  <si>
    <t>c 412  Houlden,  John       ... 48 George  street, Brighton      •••      house      48 George street</t>
  </si>
  <si>
    <t>c 413  Shrivell, William    ... 50 George  street, Brighton               house      49 George street</t>
  </si>
  <si>
    <t>{      house      50 George street</t>
  </si>
  <si>
    <t>c 414  Povey, Matthew       ... 51 George  street, Brighton      •••      house      51 George street</t>
  </si>
  <si>
    <t>c 415  Newman,   Ralph  Spencer 52 George  street, Brighton      ... dwelling house  52 George street</t>
  </si>
  <si>
    <t>c 416  Ricketts, Francis    ... 54 George  street, Brighton      •••      house      54 George street</t>
  </si>
  <si>
    <t>c 417  Allen, William       ... 55 George  street, Brighton      •••      house      55 George street</t>
  </si>
  <si>
    <t>c 418  Titcomb,  Edward     ... 57 George  street, Brighton      •••      house      57 George street</t>
  </si>
  <si>
    <t>GEORGE STREET      GARDENS</t>
  </si>
  <si>
    <t>o 419  Page,  Benjamin      ... 2  George  Street gardens, Brighton       house      2  George street gardens</t>
  </si>
  <si>
    <t>c 420  Barnard,  William  Henry 4  George  Street gardens, Brighton   house  (joint) 4  George Street gardens</t>
  </si>
  <si>
    <t>house  and</t>
  </si>
  <si>
    <t>c 421  Barnard,  Edwin      ... 4  George  Street gardens, Brighton... workshops     4  George Street gardens</t>
  </si>
  <si>
    <t>(joint)</t>
  </si>
  <si>
    <t>c 422  Miles, James         ... 6  George  Street gardens, Brighton       house      6  George Street gardens</t>
  </si>
  <si>
    <t>c 423  Baker, Walter        ... 7  George  Street gardens, Brighton       house      7  George Street gardens</t>
  </si>
  <si>
    <t>c 424  Mills, Thomas        ... 9  George  Street gardens, Brighton       house      9  George Street gardens</t>
  </si>
  <si>
    <t>c 425  Munnery,  Harry      ... 11 George  Street gardens,  Brighton      house      11 George  Street gardens</t>
  </si>
  <si>
    <t>c 426  Brookland,Alfred   Harry 12 George  Street gardens,  Brighton      house      12 George  Street gardens</t>
  </si>
  <si>
    <t>c 427  Croydon,  William    ... 13 George  Street gardens,  Brighton      house      13 George  Street gardens</t>
  </si>
  <si>
    <t>Names of Electors in Full, I       Pl   of Abode.              Nature of    Description of Qualifying</t>
  </si>
  <si>
    <t>Sur,  anie being First. I           ace                        Qualification.      Property.</t>
  </si>
  <si>
    <t>c 428 Pilfold, Charles     ... 14 George  Street gardens,  Brighton      house      14 George  Street gardens</t>
  </si>
  <si>
    <t>c 429 Beddingfield,  Benjamin  15 George  Street gardens,  Brighton      house      15 George  Street gardens</t>
  </si>
  <si>
    <t>c 430 Hawkins,   Walter</t>
  </si>
  <si>
    <t>William           ... 16 George  Street gardens,  Brighton      house      16 George  Street gardens</t>
  </si>
  <si>
    <t>c 431 Towner,   George     ... 17 George Street  gardens, Brighton {     house      7  Lennox street</t>
  </si>
  <si>
    <t>successive   17 George  Street gardens</t>
  </si>
  <si>
    <t>c 432 Winchester,  John    ... 18 George  Street gardens,  Brighton      house      18 George  Street gardens</t>
  </si>
  <si>
    <t>c 433 Newton,   Mowbray</t>
  </si>
  <si>
    <t>Augustus        ... 19 George  Street gardens,  Brighton      house      19 George  Street gardens</t>
  </si>
  <si>
    <t>c 434 Terry, William       ... 20 George  Street gardens,  Brighton      house      20 George  Street gardens</t>
  </si>
  <si>
    <t>c 435 Bonnington,  William ... 25 George  Street gardens, Brighton{      house      12 Henry  street</t>
  </si>
  <si>
    <t>successive   25 George  Street gardens</t>
  </si>
  <si>
    <t>C 436 Thayre,  Charles     ... 26 George  Street gardens,  Brighton      house      26 George  Street gardens</t>
  </si>
  <si>
    <t>o 437 Jackson,  Arthur     ... 28 George  Street gardens,  Brighton      house      28 George  Street gardens</t>
  </si>
  <si>
    <t>c 438 Willard, Frederick   ... 29 George  Street gardens,  Brighton      house      29 George  Street gardens</t>
  </si>
  <si>
    <t>c 439 Collins, George      ... 31 George  Street gardens, Brighton{      house      41 Claremont street</t>
  </si>
  <si>
    <t>successive   31 George  Street gardens</t>
  </si>
  <si>
    <t>c 440 Beard,  Henry         .. 33 George  Street gardens,  Brighton      house      33 George  Street gardens</t>
  </si>
  <si>
    <t>GERMAN PLA      CE</t>
  </si>
  <si>
    <t>c 441 Banks,  Arthur   Edward  3  German place,  Brighton       •••      house      3  German  place</t>
  </si>
  <si>
    <t>c 442 Jennings, Richard    ... 4  German place,  Brighton      • ••      house      4  German  place</t>
  </si>
  <si>
    <t>c 443 Beeton, Christopher</t>
  </si>
  <si>
    <t>•      house      10 German   place</t>
  </si>
  <si>
    <t>Joseph            ... 10 German  place, Brighton        ••</t>
  </si>
  <si>
    <t>house      17 German   place</t>
  </si>
  <si>
    <t>c 444 Clarkson, Samuel  George 14 German  place, Brighton              successive   14 German   place</t>
  </si>
  <si>
    <t>c 445 Ryle, Reginald John  ... 15 German  place, Brighton       •••      house      15 German   place</t>
  </si>
  <si>
    <t>c 446 Lucas, Benjamin   Pearce 16 German  place, Brighton       •••      house      16 German   place</t>
  </si>
  <si>
    <t>c 447 Fenn, William        ... 18 German  place, Brighton       •••      house      18 German   place</t>
  </si>
  <si>
    <t>c 448 Cook, William        ... 21 German  place, Brighton       •••      house      21 German   place</t>
  </si>
  <si>
    <t>c 449 Vanson,  William      .. 18 Grafton street, Brighton       •• •    house      18 Grafton street</t>
  </si>
  <si>
    <t>house      125 Gloucester road</t>
  </si>
  <si>
    <t>c 450 Moody,  George       ... 24 Grafton street, Brighton        I    successive   24 Grafton street</t>
  </si>
  <si>
    <t>GRAND PARA      DE</t>
  </si>
  <si>
    <t>c 451 Caush,  Douglas   Edward 63 Grand  parade, Brighton       •••      house      63 Grand   parade</t>
  </si>
  <si>
    <t>c 452 Feldwicke,  John     ... 67 Grand  parade, Brighton       •••      house      67 Grand   parade</t>
  </si>
  <si>
    <t>c 453 Leigh, Thomas        ... 68 Grand  parade, Brighton       •••      house      68 Grand   parade</t>
  </si>
  <si>
    <t>C 454 Reed, Charles    German  69 Grand  parade, Brighton       ...      house      69 Grand   parade</t>
  </si>
  <si>
    <t>C 455 Chubb,   William     ... 71 Grand  parade, Brighton       •••      house      71 Grand   parade</t>
  </si>
  <si>
    <t>c 456 Beetles, Charles     ... 72 Grand  parade, Brighton       •••      house      72 Grand   parade</t>
  </si>
  <si>
    <t>C'457  Hillman, Bernard     ... 76 Grand  parade, Brighton       •••      house      76 Grand   parade</t>
  </si>
  <si>
    <t>C 458 Church,   Thomas     ... 77 Grand  parade, Brighton       •••      house      77 Grand   parade</t>
  </si>
  <si>
    <t>C 459 Botting, William     ... 80 Grand  parade, Brighton....            house      80 Grand   parade</t>
  </si>
  <si>
    <t>C 460 Davey,  Henry        ... 82 Grand  parade, Brighton       •••      house      82 Grand   parade</t>
  </si>
  <si>
    <t>1                                                        ,</t>
  </si>
  <si>
    <t>Surname being First.               Place of Abode.             Qualification.         Property.</t>
  </si>
  <si>
    <t>GROSVENOR STREET</t>
  </si>
  <si>
    <t>c   461 Leggatt,  William     ...  3 Grosvenor  street, Brighton     •••      house      3 Grosvenor    street</t>
  </si>
  <si>
    <t>c  462 Virgo,  Samuel        ...  4 Grosvenor  street, Brighton     •••      house      4 Grosvenor   street</t>
  </si>
  <si>
    <t>c  463 Collins, Walter  John ...  5 Grosvenor  street, Brighton     •••      house      5 Grosvenor   street</t>
  </si>
  <si>
    <t>c  464 Mechen,   Arthur      ...  7 Grosvenor  street, Brighton     •••      house      7 Grosvenor   street</t>
  </si>
  <si>
    <t>c  465 Tate,  George         ...  8 Grosvenor  street, Brighton     •••      house      8 Grosvenor   street</t>
  </si>
  <si>
    <t>c  466 Money,    Albert      ...  10 Grosvenor  street, Brighton    •••      house      10  Grosvenor  street</t>
  </si>
  <si>
    <t>c  467 Harris,  William      ...  11 Grosvenor  street, Brighton    •••      house      11  Grosvenor  street</t>
  </si>
  <si>
    <t>c  468 Power,    Edward      ...  12 Grosvenor  street, Brighton    •••      house      12  Grosvenor  street</t>
  </si>
  <si>
    <t>c  469 Stace,  George         ..  13 Grosvenor  street, Brighton    •••      house      13  Grosvenor  street</t>
  </si>
  <si>
    <t>house      24  Mighell street</t>
  </si>
  <si>
    <t>c  470 Botting,  Ronald      ...  14 Grosvenor  street, Brighton      1   successive    14  Grosvenor  street</t>
  </si>
  <si>
    <t>c  471 Hoare,  James         ...  16 Grosvenor  street, Brighton    ...      house      16  Grosvenor  street</t>
  </si>
  <si>
    <t>c  472 Elliott, Philip       ...  17 Grosvenor  street, Brighton    •••      house      17  Grosvenor  street</t>
  </si>
  <si>
    <t>c  473 Harman,   Thomas           18 Grosvenor  street, Brighton    •••      house      18  Grosvenor  street</t>
  </si>
  <si>
    <t>c  474 King,    William      ...  19 Grosvenor  street, Brighton    •••      house      19  Grosvenor  street</t>
  </si>
  <si>
    <t>c  475 Stanford, William     ...  20 Grosvenor  street, Brighton    •••      house      20  Grosvenor  street</t>
  </si>
  <si>
    <t>c  476 Smith,   William      ...  21 Grosvenor  street, Brighton    •••      house      21  Grosvenor  street</t>
  </si>
  <si>
    <t>c  477 Jupp,    William      ...  22 Grosvenor  street, Brighton    •••      house      22  Grosvenor  street</t>
  </si>
  <si>
    <t>c  478 Knight,   Arthur   Edward  25 Grosvenor  street, Brighton    •••      house      25  Grosvenor  street</t>
  </si>
  <si>
    <t>c  479 Mills,  George        ...  27 Grosvenor  street, Brighton    •••      house      27  Grosvenor  street</t>
  </si>
  <si>
    <t>c  480 Virgo,  Harry  George ...  29 Grosvenor  street, Brighton    •••      house      29  Grosvenor  street</t>
  </si>
  <si>
    <t>c  481 Wickham,    Laurence  ...  31 Grosvenor  street, Brighton    •••      house      31  Grosvenor  street</t>
  </si>
  <si>
    <t>c  482 Streeter, Charles     ...  32 Grosvenor  street, Brighton             house      32  Grosvenor  street</t>
  </si>
  <si>
    <t>c  483 Dingley,  Edward  John     33 Grosvenor  street, Brighton    •••      house      33  Grosvenor  street</t>
  </si>
  <si>
    <t>c  484 Goldsmith,  George    ...  34 Grosvenor  street, Brighton    •.•      house      34  Grosvenor  street</t>
  </si>
  <si>
    <t>c  485 Hammond,     Frank    ...  35 Grosvenor  street, Brighton    •••      house      35  Grosvenor  street</t>
  </si>
  <si>
    <t>c  486 Smith,  Benjamin  John     36 Grosvenor  street, Brighton    •••      house      36  Grosvenor  street</t>
  </si>
  <si>
    <t>c  487 James,  Stephen    Edward  37 Grosvenor  street, Brighton    • •      house      37  Grosvenor  street</t>
  </si>
  <si>
    <t>c  488 Haffenden,  Leonard   ...  38 Grosvenor  street, Brighton    •••      house      38  Grosvenor  street</t>
  </si>
  <si>
    <t>c  489 Bushby,   John        ...  40 Grosvenor  street, Brighton    •••      house      40  Grosvenor  street</t>
  </si>
  <si>
    <t>c  490 Taylor, Charles   Herbert  41 Grosvenor  street, Brighton    •••      house      41  Grosvenor  street</t>
  </si>
  <si>
    <t>c  491 Tugwell,  Arthur      ...  42 Grosvenor  street, Brighton    •••      house      42  Grosvenor  street</t>
  </si>
  <si>
    <t>c  492 Richardson,  Joseph   ...  43 Grosvenor  street, Brighton    •••      house      43  Grosvenor  street</t>
  </si>
  <si>
    <t>c  493 Kirby,  John          ...  44 Grosvenor  street, Brighton    •••      house      44  Grosvenor  street</t>
  </si>
  <si>
    <t>c  494 Marchant,   John   Samuel  46 Grosvenor  street, Brighton    •••      house      46  Grosvenor  street</t>
  </si>
  <si>
    <t>c  495 Hammond,     Peter    ...  48 Grosvenor  street, Brighton    •••      house      48  Grosvenor  street</t>
  </si>
  <si>
    <t>c  496 Marchant,    James    ...  45 Lavender   street, Brighton    •••      house      49  Grosvenor  street</t>
  </si>
  <si>
    <t>c  497 Felger, John          ...  50 Grosvenor  street, Brighton      {      house      37  Essex street</t>
  </si>
  <si>
    <t>successive   50  Grosvenor  street</t>
  </si>
  <si>
    <t>HENRY STREE      T</t>
  </si>
  <si>
    <t>c  498 Smith,  Richard    Robert  1 Henry  street, Brighton         •••      house      1 Henry   street</t>
  </si>
  <si>
    <t>c  499 Funnell,  Joseph      ...  6 Henry  street, Brighton         •••      house      6 Henry   street</t>
  </si>
  <si>
    <t>c  500 Willett,  William   James  8 Henry  street, Brighton                  house      8 Henry   street</t>
  </si>
  <si>
    <t>c  501 Muncey,   Charles     ...  9 Henry  street, Brighton         .••      house      9 Henry   street</t>
  </si>
  <si>
    <t>c  502 Hardwick,    James    ...  12 Henry street,  Brighton                 house      3 Richmond     hill</t>
  </si>
  <si>
    <t>{    successive   12  Henry  street</t>
  </si>
  <si>
    <t>N:4,1,e: of Electors in Full,                                     Nature of       Debcri•ition of Qualifying</t>
  </si>
  <si>
    <t>1            Place of Abode.               Qualification.         - Property.</t>
  </si>
  <si>
    <t>Surna.we being First.</t>
  </si>
  <si>
    <t>house       8 Dorset street</t>
  </si>
  <si>
    <t>c 503  Carr,   Thomas        ...  13 Henry street, Brighton               successive    14 St. John's place</t>
  </si>
  <si>
    <t>successive    13 Henry  street</t>
  </si>
  <si>
    <t>c 504  Guildford,  John  Otho...  16 Henry street, Brighton          f dwelling  house  Queen's  Park  road</t>
  </si>
  <si>
    <t>(   successive    16 Henry  street</t>
  </si>
  <si>
    <t>c 505  Chate,  Henry         ...  29 Claremont street, Brighton      ...    shop        19 Henry  street</t>
  </si>
  <si>
    <t>c 506  Stoner, Mark          ...  20 Henry street, Brighton          •••    house       20 Henry  street</t>
  </si>
  <si>
    <t>c 507  Gilham,  William      ...  21 Henry street, Brighton          •••    house       21 Henry  street</t>
  </si>
  <si>
    <t>c 508  Cherriman,  Richard   ...  25 Henry street, Brighton          •••    house       25 Henry  street</t>
  </si>
  <si>
    <t>c 509  Mullens,   Henry      ...  30 Henry street, Brighton          •••    house       30 Henry  street</t>
  </si>
  <si>
    <t>c 510  Quinton,  George   Robert  38 Henry street, Brighton          •••    house       38 Henry  street</t>
  </si>
  <si>
    <t>c 511  Hill, George           ..  39 Henry street, Brighton          •••    house       39 Henry street</t>
  </si>
  <si>
    <t>HIGH STREET</t>
  </si>
  <si>
    <t>c 512  Dewdney,   Thomas</t>
  </si>
  <si>
    <t>Rollason          ...  2 High street,  Brighton           •••    house       2  High  street</t>
  </si>
  <si>
    <t>(     house       16 Whichelo</t>
  </si>
  <si>
    <t>c 513  Wheeler,   James  Charles  7 High street,  Brighton           1    successive                t</t>
  </si>
  <si>
    <t>7  High  stree place</t>
  </si>
  <si>
    <t>c 514  Loftus,   Joseph      ...  10 High  street, Brighton          •••    house       10 High  street</t>
  </si>
  <si>
    <t>c 515  Goldspink, Thomas     ...  11 High  street, Brighton          •••    house       11 High  street</t>
  </si>
  <si>
    <t>c 516  Joel, Myer            ...  11a High street, Brighton          •••    house       11a High  street</t>
  </si>
  <si>
    <t>c 517  Fair, George          ...  16 High  street, Brighton          •••    house       16 High  street</t>
  </si>
  <si>
    <t>c 518  Moore,  John          ...  21 High  street, Brighton          •••    house       21 High  street</t>
  </si>
  <si>
    <t>c 519  Rutherford,   Joseph  ...  22 High  street, Brighton          •••    house       22 High  street</t>
  </si>
  <si>
    <t>C 520  Gardner,  Charles     ...  23 High  street, Brighton          •••    house       23 High  street</t>
  </si>
  <si>
    <t>c 521  Chapman,    Alfred    ...  26 High  street, Brighton          •••    house       25, 26 High  street</t>
  </si>
  <si>
    <t>c 522  Gunn,    Richard      ...  29 High  street, Brighton          •••    house       29 High  street</t>
  </si>
  <si>
    <t>c 523  Bradley,  William, junior  30 High  street, Brighton          •••    house       30 High  street</t>
  </si>
  <si>
    <t>c 524  Knight,  Richard      ...  31 High  street, Brighton          •••    house       31 High  street</t>
  </si>
  <si>
    <t>c 525  Reading,  Frederick</t>
  </si>
  <si>
    <t>James            ...  32 High  street, Brighton          •••    house       32 High  street</t>
  </si>
  <si>
    <t>c 526  Parsons,  William     ...  38 High  street, Brighton          ...    house       38 High  street</t>
  </si>
  <si>
    <t>c 527  Allen,  John          ...  39 High  street, Brighton          ..     house       39 High  street</t>
  </si>
  <si>
    <t>c 528  Spicer,   Thomas      ...  40 High  street, Brighton          •••    house       40 High  street</t>
  </si>
  <si>
    <t>c 529  Pirie, Leonard Henry   ..  41 High  street, Brighton          •••    house       41 High  street</t>
  </si>
  <si>
    <t>house       46 High  street</t>
  </si>
  <si>
    <t>c 530  Allen, Jesse          ...  46 High  street, Brighton          {      building    45, 45a  High street</t>
  </si>
  <si>
    <t>c 531  Pearson,   Aleck      ...  48 High  street, Brighton          { dwelling  house  8  Cavendish street</t>
  </si>
  <si>
    <t>successive    48 High  street</t>
  </si>
  <si>
    <t>house       20 High  street</t>
  </si>
  <si>
    <t>c 532  Webster,  Thomas      ...  51 High  street, Brighton          {    successive    51 High  street</t>
  </si>
  <si>
    <t>c 533  Beard,  Alfred        ...  52 High  street, Brighton          •••    house       52 High  street</t>
  </si>
  <si>
    <t>C 534  Reddick,   Henry       ..  53 High  street, Brighton          ...    house       53 High  street</t>
  </si>
  <si>
    <t>C 535  Sicklemore,   George  ...  54 High  street, Brighton          •••    house       54 High  street</t>
  </si>
  <si>
    <t>C 536  Reeves, John          ...  55 High  street, Brighton          •••    house       55 High  street</t>
  </si>
  <si>
    <t>C 537  Barber,   Alfred      ...  57 High  street, Brighton          •••    house       57 High  street</t>
  </si>
  <si>
    <t>C 538  Dommen,      Anton</t>
  </si>
  <si>
    <t>Christian        ...  58 High  street, Brighton          •••    house       58 High  street</t>
  </si>
  <si>
    <t>C 539  Welfare,   Henry      ...  59 High  street, Brighton          •••    house       59 High  street</t>
  </si>
  <si>
    <t>Surname being First.            Place of                   Qualification.         Property.</t>
  </si>
  <si>
    <t>60 High  street, Brighton       •• •     house       60 High street</t>
  </si>
  <si>
    <t>C   540 Leney,  Jacob          ...</t>
  </si>
  <si>
    <t>c  541 Fromont,Harry    Bertram  61 High  street, Brighton         ...    house       61 High street</t>
  </si>
  <si>
    <t>dwelling  house</t>
  </si>
  <si>
    <t>62 High  street, Brighton         ...                62 High street</t>
  </si>
  <si>
    <t>C  542 Braby,  John           ...</t>
  </si>
  <si>
    <t>62 High  street, Brighton         { dwelling  house  10 King street</t>
  </si>
  <si>
    <t>c  543 Muggeridge,  Thomas    ...                                       successive    62 High street</t>
  </si>
  <si>
    <t>62 High  street, Brighton         ...</t>
  </si>
  <si>
    <t>c  544 Reeves, John  Thomas   ...                                    dwelling  house  62 High street</t>
  </si>
  <si>
    <t>63 High  street, Brighton         •••    house       63 High street</t>
  </si>
  <si>
    <t>c  545 Tuddenham,   Walter    ...</t>
  </si>
  <si>
    <t>66 High  street, Brighton                house       3 Chalk farm</t>
  </si>
  <si>
    <t>c  546 Gunn,   John           ...                                  1    successive    66 High street</t>
  </si>
  <si>
    <t>68 High  street, Brighton         •••    house       68 High street</t>
  </si>
  <si>
    <t>c  547 Peacock,  Harry        ...</t>
  </si>
  <si>
    <t>69 High  street, Brighton         ...    house       69 High street</t>
  </si>
  <si>
    <t>c  548 Proctor,  Harry        ...</t>
  </si>
  <si>
    <t>c  549 Titcomb,    Sidney                                                 house       70, 71 High street</t>
  </si>
  <si>
    <t>71 High  street, Brighton         {    buildin g</t>
  </si>
  <si>
    <t>Bedford           ...                                                     64 High street</t>
  </si>
  <si>
    <t>73 High  street, Brighton         •••    house       73 High street</t>
  </si>
  <si>
    <t>c  550 Delves, Edwin          ...</t>
  </si>
  <si>
    <t>JOHN STREET</t>
  </si>
  <si>
    <t>2 John street,  Brighton          •••    house       2 John  street</t>
  </si>
  <si>
    <t>c  551 Harmes,   George       ...</t>
  </si>
  <si>
    <t>3 John street,  Brighton          —      house       3 John  street</t>
  </si>
  <si>
    <t>c  552 Rich,  William         ...</t>
  </si>
  <si>
    <t>4 John street,  Brighton          •••    house       4 John  street</t>
  </si>
  <si>
    <t>C  553 Tuppen,  Charles       ...</t>
  </si>
  <si>
    <t>5 John street,  Brighton          •••    house       5 John  street</t>
  </si>
  <si>
    <t>C  554 Feldwick, Charles      ...</t>
  </si>
  <si>
    <t>6 John street,  Brighton          •••    house       6 John  street</t>
  </si>
  <si>
    <t>c  555 Whittington,  John     ...</t>
  </si>
  <si>
    <t>7 John street,  Brighton                 house       9 Bread street</t>
  </si>
  <si>
    <t>c  556 Lish,  George          ...                                  {    successive    7 John  street</t>
  </si>
  <si>
    <t>c  557 Reading,  Alfred       .. 8 John street,  Brighton          •••    house       8 John  street</t>
  </si>
  <si>
    <t>9 John street,  Brighton          •••    house       9 John  street</t>
  </si>
  <si>
    <t>c  558 Reading,  Albert       ...</t>
  </si>
  <si>
    <t>10 John  street, Brighton         •••    house       10 John street</t>
  </si>
  <si>
    <t>c  559 Coates, Herbert        ...</t>
  </si>
  <si>
    <t>11 John  street, Brighton         •••    house       11 John street</t>
  </si>
  <si>
    <t>c  560 Box,  John             ...</t>
  </si>
  <si>
    <t>12 John  street, Brighton         •••    house       12 John street</t>
  </si>
  <si>
    <t>C  561 Upfold, John           ...</t>
  </si>
  <si>
    <t>C  562 Stoner, George  Harry...  13 John  street, Brighton         •••    house       13 John street</t>
  </si>
  <si>
    <t>15 John  street, Brighton         •••    house       15 John street</t>
  </si>
  <si>
    <t>c  563 Payne,  Richard        ...</t>
  </si>
  <si>
    <t>16 John  street, Brighton         •••    house       16 John street</t>
  </si>
  <si>
    <t>c  564 Holden,   John         ...</t>
  </si>
  <si>
    <t>18 John  street, Brighton         •••    house       18 John street</t>
  </si>
  <si>
    <t>c  565 Beck,  Daniel          ...</t>
  </si>
  <si>
    <t>20 John  street, Brighton         •••    house       20 John street</t>
  </si>
  <si>
    <t>c  566 Vines,  Edwin          ...</t>
  </si>
  <si>
    <t>23 John  street, Brighton         •••    house       23 John street</t>
  </si>
  <si>
    <t>C  567 Roberts,  Frederick    ...</t>
  </si>
  <si>
    <t>24 John  street, Brighton         •••    house       24 John street</t>
  </si>
  <si>
    <t>c  568 Attrell, Henry         ...</t>
  </si>
  <si>
    <t>25 John  street, Brighton         ...</t>
  </si>
  <si>
    <t>c  569 Dillon, Edward         ..                                     dwelling  house  25 John street</t>
  </si>
  <si>
    <t>27 John  street, Brighton         •••    house       27 John street</t>
  </si>
  <si>
    <t>c  570 Gale,  Walter          ...</t>
  </si>
  <si>
    <t>28 John  street, Brighton         •••    house       28 John street</t>
  </si>
  <si>
    <t>c 571 Macdonald,  Charles   ...</t>
  </si>
  <si>
    <t>30 John  street, Brighton         •••    house       30 John street</t>
  </si>
  <si>
    <t>c 572 Souter, William       ...</t>
  </si>
  <si>
    <t>31 John  street, Brighton         •••    house       31 John street</t>
  </si>
  <si>
    <t>c 573 Johnson, William      ...</t>
  </si>
  <si>
    <t>32 John  street, Brighton         •••    house       32 John street</t>
  </si>
  <si>
    <t>c 574 Collins, Henry        ...</t>
  </si>
  <si>
    <t>33 John  street, Brighton         •••    house       33 John street</t>
  </si>
  <si>
    <t>c 575 Dench, Jacob          ...</t>
  </si>
  <si>
    <t>35 John  street, Brighton         •••    house       35 John street</t>
  </si>
  <si>
    <t>c 576 Henderson,   John     ...</t>
  </si>
  <si>
    <t>39 John  street, Brighton         •••    house       39 John street</t>
  </si>
  <si>
    <t>c 577 Grinyer, Richard      ..,</t>
  </si>
  <si>
    <t>42 John  street, Brighton         •••    house       42 John street</t>
  </si>
  <si>
    <t>c 578 Crook, James          ...</t>
  </si>
  <si>
    <t>43 John  street, Brighton                house       77 Islingword street</t>
  </si>
  <si>
    <t>c 579 Rich,  Isaiah         ...                                  {    successive    43 John street</t>
  </si>
  <si>
    <t>44 John  street, Brighton         •••    house       44 John street</t>
  </si>
  <si>
    <t>c 580 Marchant,   'William  ...</t>
  </si>
  <si>
    <t>Names of Electors in Full,           Place of Abodes                Nature of      Description of Qualifying</t>
  </si>
  <si>
    <t>Surname being First.                                           Qualification.          Property.</t>
  </si>
  <si>
    <t>c 581  Wilkins,  Charles      ... 46  John  street, Brighton                  house        36 John  street</t>
  </si>
  <si>
    <t>{    successive     46 John  street</t>
  </si>
  <si>
    <t>c 582  Chatfield, Edward      ... 47  John  street, Brighton           •••    house        47 John  street</t>
  </si>
  <si>
    <t>c 583  Allen,  Thomas         ... 49  John  street, Brighton           •••    house        49 John  street</t>
  </si>
  <si>
    <t>c 584  Moy,    George         ... 51  John  street, Brighton           •••    house        51 John  street</t>
  </si>
  <si>
    <t>c 585  Clark,  Robert         ... 58  John  street, Brighton                  house        11 Sussex  street</t>
  </si>
  <si>
    <t>{    building       58 John  street</t>
  </si>
  <si>
    <t>c 586  Brickwood,  Robert    John 60, 61 John  street,  Brighton       •••    house        60, 61 John  street</t>
  </si>
  <si>
    <t>C 587  Shirley, Charles       ... 62  John  street, Brighton           •••    house        62 John  street</t>
  </si>
  <si>
    <t>c 588  Smith,  Thomas         ... 63, 64 John  street,  Brighton       •••    house        63, 64 John   street</t>
  </si>
  <si>
    <t>c 589  Morgan,   Herbert      ... 66  John  street, Brighton           •••    house        66 John  street</t>
  </si>
  <si>
    <t>c 590  Likeman,    John       ... 67  John  street, Brighton           •••    house        67 John  street</t>
  </si>
  <si>
    <t>c 591  Slight, Alfred   John  ... 69  John  street, Brighton           •••    house        69 John  street</t>
  </si>
  <si>
    <t>i c 592 Hansford,  Walter      ... 70a John  street, Brighton           ...                 70a John   street</t>
  </si>
  <si>
    <t>LAVENDER ST        REET</t>
  </si>
  <si>
    <t>c 593  Parks,  William        ... 1 Lavender   street,  Brighton       •••    house        1 Lavender   street</t>
  </si>
  <si>
    <t>c 594  Cottrell,  John        ... 2 Lavender   street,  Brighton       •••    house        2 Lavender   street</t>
  </si>
  <si>
    <t>c 595  Boxall, John           ... 5 Lavender   street,  Brighton       •••    house        5 Lavender   street</t>
  </si>
  <si>
    <t>c 596  Carter, James          ... 6 Lavender   street,  Brighton       •••    house        6 Lavender   street</t>
  </si>
  <si>
    <t>c 597  Ridley, Thomas         ... 7 Lavender   street,  Brighton       •••    house        7 Lavender   street</t>
  </si>
  <si>
    <t>c 598  Pumphrey,       Nathaniel,</t>
  </si>
  <si>
    <t>junior             ... 10  Lavender  street, Brighton       •••    house        10 Lavender   street</t>
  </si>
  <si>
    <t>c 599  Cecil,  William        ... 12  Lavender  street, Brighton       •••    house        12 Lavender   street</t>
  </si>
  <si>
    <t>c 600  Homan,     Walter      ... 16, 17 Lavender   street , Brighton         house        10 Warwick    street</t>
  </si>
  <si>
    <t>{    successive     16, 17 Lavender   street</t>
  </si>
  <si>
    <t>c 601  Nutley, John           ... 19  Lavender  street, Brighton       •••    house        19 Lavender   street</t>
  </si>
  <si>
    <t>c 602  Wright,   Charles      ... 23  Lavender  street, Brighton       •••    house        23 Lavender   street</t>
  </si>
  <si>
    <t>c 603  Fry,  Walter   Ernest  ... 24  Lavender  street, Brighton       ...    house        24 Lavender   street</t>
  </si>
  <si>
    <t>c 604  Marsh,  Henry          ... 31  Lavender  street, Brighton       •••    house        31 Lavender   street</t>
  </si>
  <si>
    <t>c 605  Bennett,   George      ... 34  Lavender  street, Brighton       •••    house        34 Lavender   street</t>
  </si>
  <si>
    <t>house        20 Lavender   street</t>
  </si>
  <si>
    <t>successive     1 Paradise  street</t>
  </si>
  <si>
    <t>c 606  Lea,    Frederick      ... 35  Lavender  street, Brighton            successive     3 Sudeley  place</t>
  </si>
  <si>
    <t>successive     35 Lavender   street</t>
  </si>
  <si>
    <t>LEICESTER ST       REET</t>
  </si>
  <si>
    <t>c 607  Hole,    Edward        ... 1 Leicester  street,  Brighton       •••    house        1 Leicester  street</t>
  </si>
  <si>
    <t>c 608  Baker,  William  Henry     2 Leicester  street,  Brighton       •••    house        2 Leicester  street</t>
  </si>
  <si>
    <t>c 609  Gale, John             ... 4 Leicester  street,  Brighton       •••    house        4 Leicester  street</t>
  </si>
  <si>
    <t>C 610  Markwick,    George    ... 6 Leicester  street,  Brighton       •••    house        6 Leicester  street</t>
  </si>
  <si>
    <t>C 611  Fowle,  Frank          ... 7 Leicester  street,  Brighton       •••    house        7 Leicester  street</t>
  </si>
  <si>
    <t>C 612  Bassett,   Edward      ... 8 Leicester  street,  Brighton       •••    house        8 Leicester  street</t>
  </si>
  <si>
    <t>C 613  North,  James          ... 9 Leicester  street,  Brighton       •••    house        9 Leicester  street</t>
  </si>
  <si>
    <t>house        82 Spa street</t>
  </si>
  <si>
    <t>o 614  Farley, William        ... 12  Leicester street, Brighton       {    successive     12 Leicester  street</t>
  </si>
  <si>
    <t>C 615  Jones,  John           ... 13  Leicester street, Brighton       •••    house        13 Leicester  street</t>
  </si>
  <si>
    <t>C 616  Bills,  George         ... 14  Leicester street, Brighton       •••    house        14 Leicester  street</t>
  </si>
  <si>
    <t>Names of Electors in Full,        Place of Abode.               Nature of      Dcbcription of Qualifying</t>
  </si>
  <si>
    <t>32 Warwick  street</t>
  </si>
  <si>
    <t>c  617  Brown,  John         ...  15 Leicester street, Brighton h          house</t>
  </si>
  <si>
    <t>successive     15 Leicester street</t>
  </si>
  <si>
    <t>c 618  Fieldus, William     ...  18 Leicester street, Brighton   •• •     house       18 Leicester street</t>
  </si>
  <si>
    <t>LITTLE GEORGE         STREET</t>
  </si>
  <si>
    <t>c 619  Pockney,  William   John  1 Little George street, Brighton ...     house       1 Little George street</t>
  </si>
  <si>
    <t>c 620  Verrion,  Edwin      ...  2 Little George street, Brighton ...     house       2 Little George street</t>
  </si>
  <si>
    <t>c 621  Norton,   John       ...  3 Little George street, Brighton ...     house       3 Little George street</t>
  </si>
  <si>
    <t>house       15 St. John's place</t>
  </si>
  <si>
    <t>c 622  Collis, Herbert      ...  5 Little George street, Brighton</t>
  </si>
  <si>
    <t>successive     5 Little George street</t>
  </si>
  <si>
    <t>c 623  Russell, George      ...  6 Little George street, Brighton ...     house       6 Little George street</t>
  </si>
  <si>
    <t>c 624  Islip, Edwin         ...  7 Little George street, Brighton ...     house       7 Little George street</t>
  </si>
  <si>
    <t>c 655  Redman,   William    ...  9 Little George street, Brighton ...     house       9 Little George street</t>
  </si>
  <si>
    <t>c 626  Saunders,  Frederick</t>
  </si>
  <si>
    <t>William         ...  11 Little George street, Brighton ...    house       11 Little George street</t>
  </si>
  <si>
    <t>LOWER ROCK          GARDENS</t>
  </si>
  <si>
    <t>c 627  Peters, Hedley  Ernest..  2 Lower Rock  gardens,  Brighton ...     house       2 Lower Rock  gardens</t>
  </si>
  <si>
    <t>c 628  Goodwin,  John   William  4 Lower Rock  gardens,  Brighton ...     house       4 Lower Rock  gardens</t>
  </si>
  <si>
    <t>house (joint)  10 Lower  Rock  gardens</t>
  </si>
  <si>
    <t>c 629  Dudeney,  Alvan      ...  10 Lower Rock   gardens, Brighton   building (joint) 19 Dorset buildings</t>
  </si>
  <si>
    <t>house (joint)  32 Edward  street</t>
  </si>
  <si>
    <t>c 630  Dudeney,  Ernest     ...  10 Edburton    avenue,  Preston,      house (joint)  10 Lower  Rock  gardens</t>
  </si>
  <si>
    <t>Brighton                         building (joint) 19 Dorset buildings</t>
  </si>
  <si>
    <t>'  house (joint)  10 Lower  Rock  gardens</t>
  </si>
  <si>
    <t>c 631  Dudeney,  Herbert    ...  Hassocks, Sussex                      house (joint)  32 Edward  street</t>
  </si>
  <si>
    <t>building (joint) 19 Dorset buildings</t>
  </si>
  <si>
    <t>c 632  Dale, Stephen        ...  18 Lower  Rock  gardens, Brighton...     house       18 Lower  Rock  gardens</t>
  </si>
  <si>
    <t>c 633  Morse,  Alfred       ...  22 Lower  Rock  gardens, Brighton...     house       22 Lower  Rock  gardens</t>
  </si>
  <si>
    <t>c 634  De-la-Cherois,    Edmund</t>
  </si>
  <si>
    <t>Bourcamil       ...  25 Lower  Rock  gardens, Brighton...     house       25 Lower  Rock  gardens</t>
  </si>
  <si>
    <t>MADEIRA ROA     D</t>
  </si>
  <si>
    <t>house       1 Madeira  road</t>
  </si>
  <si>
    <t>c 635  Leal, William        ...  1 Madeira road, Brighton           {     building    2 Madeira  road</t>
  </si>
  <si>
    <t>building    3 Madeira  road</t>
  </si>
  <si>
    <t>c 636  Marshall, Thomas     ...  5 Madeira road, Brighton         ...</t>
  </si>
  <si>
    <t>dwelling  house  5 Madeira  road</t>
  </si>
  <si>
    <t>c 637  Snelling,  Hugh     ....  6 Madeira road, Brighton         ...   house   and</t>
  </si>
  <si>
    <t>bazaar      6 Madeira  road</t>
  </si>
  <si>
    <t>c 638  Funnell,  Henry Jupp ...  3 Agnes street, Brighton         ...     building    278 Arch, Madeira  road</t>
  </si>
  <si>
    <t>MANCHESTER      STREET</t>
  </si>
  <si>
    <t>c 639  Hawkes,      Arthur</t>
  </si>
  <si>
    <t>Faulconbridge   ...  2 Manchester   street, Brighton  ...     house       2 Manchester  street</t>
  </si>
  <si>
    <t>c 640  Richardson,   Albert                                               house       4 Manchester  street</t>
  </si>
  <si>
    <t>William         ...  4 Manchester   street, Brighton    1     building    12 Manchester   street</t>
  </si>
  <si>
    <t>Names of Electors in Full,         Place of Abode.                Nature of      Description of Qualifying</t>
  </si>
  <si>
    <t>...._</t>
  </si>
  <si>
    <t>c 641  Cook, Frederick   William 5 Manchester  street, Brighton     ...     house       5 Manchester  street</t>
  </si>
  <si>
    <t>6 Manchester  street, Brighton     ...     house       6 Manchester  street</t>
  </si>
  <si>
    <t>c 642  Ralfe,  William        ...</t>
  </si>
  <si>
    <t>7 Manchester  street, Brighton     ...     house       7 Manchester  street</t>
  </si>
  <si>
    <t>c 643  Merz, John  George     ...</t>
  </si>
  <si>
    <t>8 Manchester  street, Brighton     •••     house       8 Manchester  street</t>
  </si>
  <si>
    <t>c 644  Sharp,   Andrew        ...</t>
  </si>
  <si>
    <t>9 Manchester  street, Brighton     ...     house       9 Manchester  street</t>
  </si>
  <si>
    <t>c 645  Sturdy, Benjamin       ...</t>
  </si>
  <si>
    <t>c 646  Evans, William     Thomas 13 Manchester  street,  Brighton   ...     house       13 Manchester  street</t>
  </si>
  <si>
    <t>c 647  Andrews,  Joseph     . .. 19 Manchester  street , Brighton    {      house       15 Camelford  street</t>
  </si>
  <si>
    <t>successive    19 Manchester  street</t>
  </si>
  <si>
    <t>MARGARET ST       REET</t>
  </si>
  <si>
    <t>c 648  Kesterton,  William</t>
  </si>
  <si>
    <t>Plank              ...</t>
  </si>
  <si>
    <t>1 Margaret street,  Brighton       •••     house       1 Margaret  street</t>
  </si>
  <si>
    <t>2 Margaret street,  Brighton       •••     house       2 Margaret  street</t>
  </si>
  <si>
    <t>c 649  Smith,  William        ...</t>
  </si>
  <si>
    <t>4 Margaret street,  Brighton       ...     house       4 Margaret  street</t>
  </si>
  <si>
    <t>C 650  Knight,   Harry        ...</t>
  </si>
  <si>
    <t>5 Margaret street,  Brighton       •••     house       5 Margaret  street</t>
  </si>
  <si>
    <t>c 651  Peverill, Frederick    ...</t>
  </si>
  <si>
    <t>6 Margaret street,  Brighton       •••     house       6 Margaret  street</t>
  </si>
  <si>
    <t>c 652  Bath, Charles          ...</t>
  </si>
  <si>
    <t>8 Margaret street,  Brighton       ...                 8 Margaret  street</t>
  </si>
  <si>
    <t>c 653  Cook,    Thomas        ...                                           house</t>
  </si>
  <si>
    <t>9 Margaret street,  Brighton       •••     house       9 Margaret  street</t>
  </si>
  <si>
    <t>c 654  Parrott,  Egram        ...</t>
  </si>
  <si>
    <t>11 Margaret  street, Brighton      •••     house       11 Margaret street</t>
  </si>
  <si>
    <t>c 655  Watts,   Robert        ...</t>
  </si>
  <si>
    <t>12 Margaret  street, Brighton      ..      house       12 Margaret street</t>
  </si>
  <si>
    <t>c 656  Smith,   Edward        ...</t>
  </si>
  <si>
    <t>13 Margaret  street, Brighton              house       2 Henry street</t>
  </si>
  <si>
    <t>c 657  Hillyer, William       ...                                         successive    13 Margaret street</t>
  </si>
  <si>
    <t>14 Margaret  street, Brighton      •••     house       14 Margaret street</t>
  </si>
  <si>
    <t>c 658  Prior,  Charles        ...</t>
  </si>
  <si>
    <t>house       3</t>
  </si>
  <si>
    <t>19 Margaret  street, Brighton                          19Elder place</t>
  </si>
  <si>
    <t>c 659  Breach,  George        ...</t>
  </si>
  <si>
    <t>{     successive       Margaret street</t>
  </si>
  <si>
    <t>19b  Margaret street, Brighton     ...     house       19b Margaret  street</t>
  </si>
  <si>
    <t>c 66() Philips, Charles       ...</t>
  </si>
  <si>
    <t>house       20 Margaret street</t>
  </si>
  <si>
    <t>20 Margaret  street, Brighton</t>
  </si>
  <si>
    <t>c 661  Fry, Alfred Charles    ...                                   {       house       5 Wentworth   street</t>
  </si>
  <si>
    <t>22 Margaret  street, Brighton      •••     house       22 Margaret street</t>
  </si>
  <si>
    <t>c 662  Gaterell, Charles      ...</t>
  </si>
  <si>
    <t>c 663  Webb,  Robert     Goddard Trafalgar  villa, Portslade, Sussex ...  offices       1 Marine  parade</t>
  </si>
  <si>
    <t>3 Marine   parade, Brighton        •••     house       3 Marine  parade</t>
  </si>
  <si>
    <t>c 664  Fort, Robert           ...</t>
  </si>
  <si>
    <t>house       7 Marine  parade</t>
  </si>
  <si>
    <t>7 Marine   parade, Brighton                 shop       6a Marine   parade</t>
  </si>
  <si>
    <t>c 665  Collins, Alfred        ...</t>
  </si>
  <si>
    <t>{       house       7, 8 Steine street</t>
  </si>
  <si>
    <t>8 Marine   parade, Brighton        •••     house       8 Marine  parade</t>
  </si>
  <si>
    <t>C 666  Howard,  Richard       ...</t>
  </si>
  <si>
    <t>house       10 Marine   parade</t>
  </si>
  <si>
    <t>10 Marine  parade,  Brighton</t>
  </si>
  <si>
    <t>c 667  Field, John  William   ...                                   {       house       16 Charles  street</t>
  </si>
  <si>
    <t>11, 12 Marine  parade,  Brighton   ...     house       11, 12 Marine parade</t>
  </si>
  <si>
    <t>C 668  Gabell,  Oliver        ...</t>
  </si>
  <si>
    <t>13 Marine  parade,  Brighton       •••     house       13, 14 Marine parade</t>
  </si>
  <si>
    <t>C 669  Davis,   Joseph        ...</t>
  </si>
  <si>
    <t>15 Marine  parade,  Brighton       •••     house       15 Marine   parade</t>
  </si>
  <si>
    <t>C 670  Wyeth,   George        ...</t>
  </si>
  <si>
    <t>c 671  Slogrove,  Frank       ...                                           house       17 Marine   parade</t>
  </si>
  <si>
    <t>17 Marine  parade,  Brighton       •••</t>
  </si>
  <si>
    <t>c 672  Yates,   Edward        ...                                           house       20 Marine   parade</t>
  </si>
  <si>
    <t>20 Marine  parade,  Brighton       ..</t>
  </si>
  <si>
    <t>C 673  Bennett,  Samuel       ...                                           house       27 Marine   parade</t>
  </si>
  <si>
    <t>27 Marine  parade,  Brighton       •••</t>
  </si>
  <si>
    <t>C 674  Martin, William    Henry  29 Marine  parade,  Brighton       •••     house       29 Marine   parade</t>
  </si>
  <si>
    <t>c 675  Black, Hugh   Milner   ...                                           house       32 Marine   parade</t>
  </si>
  <si>
    <t>16 New steine, Brighton            •••</t>
  </si>
  <si>
    <t>34 Marine  parade,  Brighton       ...     house       34 Marine   parade</t>
  </si>
  <si>
    <t>C 676  Crichton, Haldane      ...</t>
  </si>
  <si>
    <t>Names of Electors in Full,         Place of Abode.               Nature of   1   Description of Qualifying</t>
  </si>
  <si>
    <t>Surname being First.                                     Qualification.             Property.</t>
  </si>
  <si>
    <t>c  677  Mallaby, John  Jackson    35 Marine  parade, Brighton       •••      house      35  Marine   parade</t>
  </si>
  <si>
    <t>c  678  Wortham,  Hale       ...  38 Marine  parade, Brighton       •••      house      38  Marine   parade</t>
  </si>
  <si>
    <t>c  679  Harwood,  Albert     ...  41 Marine  parade, Brighton       •••      house      41  Marine   parade</t>
  </si>
  <si>
    <t>c  680  Scarlett, John       ...  45 Marine  parade, Brighton       •••      house      45  Marine   parade</t>
  </si>
  <si>
    <t>c  681  Cooper,  Herbert     ...  49 Marine  parade, Brighton       •••      house      49  Marine   parade</t>
  </si>
  <si>
    <t>c  682  Long, Claud  Horatius...  50 Marine  parade, Brighton       ...  house (joint)  50  Marine   parade</t>
  </si>
  <si>
    <t>c  683  Wells,   Thomas      ...  51 Marine  parade, Brighton       •••      house      51  Marine   parade</t>
  </si>
  <si>
    <t>c  684  Seal, Horace         ...  52 Marine  parade, Brighton       •••      house      52  Marine   parade</t>
  </si>
  <si>
    <t>c  685  Blyth, Frederick     ...  53 Marine  parade, Brighton.      •••      house      53  Marine   parade</t>
  </si>
  <si>
    <t>c  686  Ullathorne,    Alexander  54 Marine  parade, Brighton       •••      house      54  Marine   parade</t>
  </si>
  <si>
    <t>c  687  Hammond,     George</t>
  </si>
  <si>
    <t>Frederick         ...  55 Marine  parade, Brighton       •••      house      55  Marine   parade</t>
  </si>
  <si>
    <t>c  688  Bradley,Charles  William  56 Marine  parade, Brighton       •••      house      56  Marine   parade</t>
  </si>
  <si>
    <t>MIGHELL STREET</t>
  </si>
  <si>
    <t>c  689  Walker, John   William    2 Mighell  street, Brighton       •••      house      2 Mighell   street</t>
  </si>
  <si>
    <t>c  690  Wright, Henry   Robert    3 Mighell  street, Brighton       •••      house      3 Mighell   street</t>
  </si>
  <si>
    <t>c  691  Borrer,  William     ...  4 Mighell  street, Brighton       •.•      house      4 Mighell   street</t>
  </si>
  <si>
    <t>c  692  Terry, Alfred        ...  5 Mighell  street, Brighton       •••      house      5 Mighell   street</t>
  </si>
  <si>
    <t>c  693  Darby,  William   Thomas  6 Mighell  street, Brighton       •••      house      6 Mighell   street</t>
  </si>
  <si>
    <t>c  694  Champion,  Frederick ...  9 Mighell  street, Brighton       •••      house      9 Mighell   street</t>
  </si>
  <si>
    <t>c  695  Wilmore,  Alfred     ...  10 Mighell street, Brighton       •••      house      10  Mighell  street</t>
  </si>
  <si>
    <t>C  696  Woolven,  Herbert    ...  12 Mighell street, Brighton       •••      house      12  Mighell  street</t>
  </si>
  <si>
    <t>c  697  Goad,    Thomas      ...  13 Mighell street, Brighton       •••      house      13  Mighell  street</t>
  </si>
  <si>
    <t>c  698  Hughes,   Henry      ...  14 Mighell street, Brighton       •••      house      14  Mighell  street</t>
  </si>
  <si>
    <t>c  699  Blackstone, Ebenezer ...  16 Mighell street, Brighton       •••      house      16  Mighell  street</t>
  </si>
  <si>
    <t>c  700  Maynard,  William    ...  17 Mighell street, Brighton                house      24  York  road</t>
  </si>
  <si>
    <t>{   successive    17  Mighell  street</t>
  </si>
  <si>
    <t>c  701  Diplock,  Heber      ...  18 Mighell street, Brighton       •••      house      18  Mighell  street</t>
  </si>
  <si>
    <t>c  702  Whincup,  John       ...  19 Mighell street, Brighton       •••      house      19  Mighell  street</t>
  </si>
  <si>
    <t>c  703  Barnard,  Benjamin   ...  20 Mighell street, Brighton       •••      house      20  Mighell  street</t>
  </si>
  <si>
    <t>c 704  Brigden,  William    ...  21 Mighell street, Brighton       •••      house      21  Mighell  street</t>
  </si>
  <si>
    <t>c 705  Hoare,    Frank      ...  23 Mighell street, Brighton       •••      house      23  Mighell  street</t>
  </si>
  <si>
    <t>c 706  Darby,    Henry      ...  27 Mighell street, Brighton        ..      house      27  Mighell  street</t>
  </si>
  <si>
    <t>c 707  Charman,  Harry    Arthur 28 Mighell street, Brighton       •••      house      28  Mighell  street</t>
  </si>
  <si>
    <t>c 708  Smith,  George Henry ...  29 Mighell street, Brighton                house      29  Mighell  street</t>
  </si>
  <si>
    <t>c 709  Robertson,   Frank    ... 30 Mighell street, Brighton       •••      house      30  Mighell  street</t>
  </si>
  <si>
    <t>c 710  Woolard,  John    Samuel  31 Mighell street, Brighton       •••      house       31 Mighell  street</t>
  </si>
  <si>
    <t>c 711  Holford,  Jonathan    ... 32 Mighell street, Brighton       •••      house       32 Mighell  street</t>
  </si>
  <si>
    <t>C 712  Hotton,   William     ... 34 Mighell street, Brighton                house       34 Mighell  street</t>
  </si>
  <si>
    <t>{       shop       48 Mighell  street</t>
  </si>
  <si>
    <t>c 713  Dell, John  Absalom   ..  35 Mighell street, Brighton                house       35 Mighell  street</t>
  </si>
  <si>
    <t>{     warehouse joint)</t>
  </si>
  <si>
    <t>36 Mighell  street</t>
  </si>
  <si>
    <t>c 714  Relf, Harry  William  ... 37 Mighell street, Brighton       •••      house       37 Mighell  street</t>
  </si>
  <si>
    <t>c 715  Pratt,   William  Richard 38 Mighell street, Brighton       •••      house       38 Mighell  street</t>
  </si>
  <si>
    <t>c  716 Walker,   John   William  39 Mighell street, Brighton       •••      house       39 Mighell  street</t>
  </si>
  <si>
    <t>house       40 Mighell  street</t>
  </si>
  <si>
    <t>c  717 Guildford,  Charles   ... 40 Mighell street, Brighton               building     10, 11  Henry  street</t>
  </si>
  <si>
    <t>1building          16 Henry   street</t>
  </si>
  <si>
    <t>_                                 I</t>
  </si>
  <si>
    <t>Names of Electors in Full,                                     Nature of          Description of Qualifying</t>
  </si>
  <si>
    <t>Surname being First.               Place of Abode.             Qualificed. in.         Property.</t>
  </si>
  <si>
    <t>C 718  Webb,  Charles   James... 41  Mighell street, Brighton        •• •    house      41 Mighell street</t>
  </si>
  <si>
    <t>c 719  Hotton,  William,  junior 43  Mighell street, Brighton        •••     house      43 Mighell street</t>
  </si>
  <si>
    <t>c 720  Guildford,George    Henry 40  Mighell street, Brighton        ...      shop      44 Mighell street</t>
  </si>
  <si>
    <t>c 721  Jacobs,  Robert       ... 45  Mighell street, Brighton        •••     house      45 Mighell street</t>
  </si>
  <si>
    <t>c 722  Tugwell, William      ... 47  Mighell street, Brighton        •••     house      47 Mighell street</t>
  </si>
  <si>
    <t>c 723  Sharp, Henry          ... 50  Mighell street, Brighton        ...     house      50 Mighell street</t>
  </si>
  <si>
    <t>c 724  Packham,   George     ... 53  Mighell street, Brighton        •••     house      53 Mighell street</t>
  </si>
  <si>
    <t>c 725  Hooper,  William   Garrod 55  Mighell street, Brighton        •••     house      55 Mighell street</t>
  </si>
  <si>
    <t>c 726  Hylden,   Henry       ... 56  Mighell street, Brighton        —.      house      56 Mighell street</t>
  </si>
  <si>
    <t>MOUNT PLEAS      ANT</t>
  </si>
  <si>
    <t>c 727  Woolven,   Walter     ... 2  Mount  Pleasant, Brighton        •••     house      2 Mount   Pleasant</t>
  </si>
  <si>
    <t>c 728  Pollard, Philip       ... 3  Mount  Pleasant, Brighton        •• •    house      3  Mount  Pleasant</t>
  </si>
  <si>
    <t>c 729  Hallett, Alfred       ... 4  Mount  Pleasant, Brighton      • • •     house      4 Mount   Pleasant</t>
  </si>
  <si>
    <t>c 730  Brown,    James       ... 9  Mount  Pleasant, Brighton                house      9 Mount   Pleasant</t>
  </si>
  <si>
    <t>c 731  Fogden,  William      ... 10  Mount  Pleasant,  Brighton      •••     house      10 Mount   Pleasant</t>
  </si>
  <si>
    <t>c 732  Whitington, Alfred   John 14  Mount  Pleasant,  Brighton    • • •     house      14 Mount   Pleasant</t>
  </si>
  <si>
    <t>16  Mount  Pleasant,  Brighton      ...</t>
  </si>
  <si>
    <t>c 733  Moon,   William       ...                                       dwelling  house  16 Mount   Pleasant</t>
  </si>
  <si>
    <t>c 734  Power,   Edgar  Samuel... 17  Mount  Pleasant,  Brighton      •••    house;      17 Mount   Pleasant</t>
  </si>
  <si>
    <t>c 735  Elford,  Edward       ... 18  Mount  Pleasant,  Brighton      •• •    house      18 Mount   Pleasant</t>
  </si>
  <si>
    <t>c 736  Mort,   William       ... 20  Mount  Pleasant,  Brighton      •• •    house      20 Mount   Pleasant</t>
  </si>
  <si>
    <t>c 737  Fulger,    Adam       ... 21  Mount  Pleasant,  Brighton    • • •     house      21 Mount   Pleasant</t>
  </si>
  <si>
    <t>c 738  Brown,   Robert        .. 22  Mount  Pleasant,  Brighton      •••     house      22 Mount   Pleasant</t>
  </si>
  <si>
    <t>c 739  Richardson,   George  ... 23  Mount  Pleasant,  Brighton    • • •     house      23 Mount   Pleasant</t>
  </si>
  <si>
    <t>c 740  Balcombe,  Stephen    ... 24  Mount  Pleasant,  Brighton              house      27 Mount   Pleasant</t>
  </si>
  <si>
    <t>{    successive    24 Mount   Pleasant</t>
  </si>
  <si>
    <t>c 741  Habbishaw,    Tom     ... 25  Mount  Pleasant,  Brighton    • • •     house      25 Mount   Pleasant</t>
  </si>
  <si>
    <t>c 742  Morley,  George       ... 26  Mount  Pleasant,  Brighton      ...     house      26 Mount   Pleasant</t>
  </si>
  <si>
    <t>c 743  Trott,  Stephen       ... 28  Mount  Pleasant,  Brighton    • ••      house      28 Mount   Pleasant</t>
  </si>
  <si>
    <t>c 744  Leonard,   David      ... 29  Mount  Pleasant,  Brighton      •••     house      29 Mount   Pleasant</t>
  </si>
  <si>
    <t>c 745  Mills, Walter         ... 30  Mount  Pleasant,  Brighton    • ••      house      30 Mount   Pleasant</t>
  </si>
  <si>
    <t>c 746  Jupp,   Charles       ... 31  Mount  Pleasant,  Brighton      •••     house      31 Mount   Pleasant</t>
  </si>
  <si>
    <t>c 747  Gawen,   George        .. 32  Mount  Pleasant,  Brighton      •••     house      32 Mount   Pleasant</t>
  </si>
  <si>
    <t>c 748  Wells,  William       ... 33  Mount  Pleasant,  Brighton      •••     house      33 Mount   Pleasant</t>
  </si>
  <si>
    <t>c 749  Mackey,   Felix       ... 34  Mount  Pleasant,  Brighton              house      20 Park  place</t>
  </si>
  <si>
    <t>{    successive   34 Mount   Pleasant</t>
  </si>
  <si>
    <t>c 750  Humphrey,     Thomas</t>
  </si>
  <si>
    <t>Joseph            ... 37  Mount  Pleasant,  Brighton      •••     house      37 Mount   Pleasant</t>
  </si>
  <si>
    <t>c 751  Skinner,   William    ... 39  Mount  Pleasant,  Brighton      •••     house      39 Mount   Pleasant</t>
  </si>
  <si>
    <t>MOUNT STREET</t>
  </si>
  <si>
    <t>c 752 Deusbery, William   John 1  Mount  street, Brighton          •••     house      1  Mount street</t>
  </si>
  <si>
    <t>house      4a Mount   street</t>
  </si>
  <si>
    <t>c 753  Mantell, Frederick   John 4a  Mount  street,  Brighton               building    4  Mount   street</t>
  </si>
  <si>
    <t>1      building    25 Mount   street</t>
  </si>
  <si>
    <t>c 754  Mantell, John  Avery  ... 7  Mount  street, Brighton          •••     house      7  Mount   street</t>
  </si>
  <si>
    <t>c 755  Farrant,   John       ... 8  Mount  street, Brighton          •••     house      8  Mount   street</t>
  </si>
  <si>
    <t>c 756  Mace,    Thomas       ... 9  Mount  street, Brighton          •••     house      9  Mount   street</t>
  </si>
  <si>
    <t>Names of Electors in Full,               Abode.            I     Nature of       Description of Qualifying</t>
  </si>
  <si>
    <t>Qualification.               Property.</t>
  </si>
  <si>
    <t>Surname being First.               Place of               I</t>
  </si>
  <si>
    <t>c  757  Walker,  Lewis        ... 15 Mount   street, Brighton      ...•      house       15 Mount  street</t>
  </si>
  <si>
    <t>c  758  Richardson,  Arthur</t>
  </si>
  <si>
    <t>Herbert           ... 17 Mount   street, Brighton       •••      house       17 Mount  street</t>
  </si>
  <si>
    <t>c  759  Thurston,  George     ... 18 Mount   street, Brighton       •••      house       18 Mount  street</t>
  </si>
  <si>
    <t>c  760  Reeves, James         ... 19 Mount   street, Brighton        ... dwelling house  19 Mount  street</t>
  </si>
  <si>
    <t>c  761  Hughes,   John        ... 21 Mount   street, Brighton       •••      house       21 Mount  street</t>
  </si>
  <si>
    <t>c  762  King,  Albert         ... 23 Mount   street, Brighton       •••      house       23 Mount  street</t>
  </si>
  <si>
    <t>c  763  Peters, John          ... 24 Mount   street, Brighton       •••      house       24 Mount  street</t>
  </si>
  <si>
    <t>NEW STEINE</t>
  </si>
  <si>
    <t>c  764  Sirett, John          ... 5 New   steine, Brighton          •••      house       5 New  steine</t>
  </si>
  <si>
    <t>c  765  Garland, Alfred        .. 6 New   steine, Brighton          •••      house       6 New  steine</t>
  </si>
  <si>
    <t>c  766  Axtell,  George       ... 10 New   steine, Brighton         •••      house       10 New  steine</t>
  </si>
  <si>
    <t>c  767  Latter, Charles       ... 11 New   steine, Brighton         •••      house       11 New  steine</t>
  </si>
  <si>
    <t>c  768  Calvert, William      ... 17 New   steine, Brighton         •••      house       17 New  steine</t>
  </si>
  <si>
    <t>c  769  Waller,  George    Edmund 18 New   steine, Brighton         ...      house       18 New  steine</t>
  </si>
  <si>
    <t>c  770  Burr,  Charles        ... 19 New   steine, Brighton         •••      house       19 New  steine</t>
  </si>
  <si>
    <t>c  771  Whiteley,  George      .. 21 New   steine, Brighton         •••      house       21 New  steine</t>
  </si>
  <si>
    <t>c  772  Jones,   Thomas       ... 22 New   steine, Brighton         •••      house       22 New  steine</t>
  </si>
  <si>
    <t>c  773  Berry,   Thomas       ... 30 New  steine, Brighton          •••      house       30 New  steine</t>
  </si>
  <si>
    <t>c  774  Walser,  Joseph       ... 31 New   steine, Brighton         •••      house       31 New  steine</t>
  </si>
  <si>
    <t>OLD STEINE</t>
  </si>
  <si>
    <t>c  775  Hake,  William   Augustus</t>
  </si>
  <si>
    <t>Gordon           ... 3  Old steine, Brighton           •••      house       3 Old  steine</t>
  </si>
  <si>
    <t>c 776  Abell,  Henry William</t>
  </si>
  <si>
    <t>Grimwood        ... 8  Old steine, Brighton           •••      house       8 Old  steine</t>
  </si>
  <si>
    <t>c  777  Stephens, William    John 9  Old steine, Brighton           •••      house       9 Old  steine</t>
  </si>
  <si>
    <t>c  778  Winckworth,    Charles</t>
  </si>
  <si>
    <t>Trew              ... 11 Old  steine, Brighton          •••      house       11 Old steine</t>
  </si>
  <si>
    <t>c  779  Read,   Arthur        ... 12 Old  steine, Brighton          ...  house (joint)   12 Old steine</t>
  </si>
  <si>
    <t>c  780  Read,  Stanley        ... 12 Old  steine, Brighton          ... house ( joint)   12 Old steine</t>
  </si>
  <si>
    <t>c 781  Rymer,   James Francis... 9  Cavendish  place, Brighton     •••      house       13 Old steine</t>
  </si>
  <si>
    <t>house       14 Old steine</t>
  </si>
  <si>
    <t>c 782  Halsey,  Daniel Norris... 14 Old  steine, Brighton                  building     la St. James's street</t>
  </si>
  <si>
    <t>1     building     lc St. James's street</t>
  </si>
  <si>
    <t>c 783  Lloyd,  Nathaniel     ... 15 Old  steine, Brighton           ..      house       15 Old steine</t>
  </si>
  <si>
    <t>c 784  Styer,  Leonard    Reuben 25 Old  steine, Brighton            1      house       25 Old steine</t>
  </si>
  <si>
    <t>house       26 Old steine</t>
  </si>
  <si>
    <t>c 785  Blaker,  Nathaniel  Paine 29 Old  steine, Brighton          •••      house       29 Old steine</t>
  </si>
  <si>
    <t>c 786  Germain,     Arthur</t>
  </si>
  <si>
    <t>Frederick        ... 31 Old  steine, Brighton          •••      house       31 Old steine</t>
  </si>
  <si>
    <t>c 787  Blacklock,    Philip</t>
  </si>
  <si>
    <t>Walton           ... 32 Old  steine, Brighton          •••      house       32 Old steine</t>
  </si>
  <si>
    <t>c 788  Hazeldine,  Charles   ... 34 Old  steine, Brighton                   house</t>
  </si>
  <si>
    <t>shop</t>
  </si>
  <si>
    <t>2 34 Old steine Marine parade</t>
  </si>
  <si>
    <t>Names of Electors in Full,           Moe of Abode.                 Nature of      Description of Qualifying</t>
  </si>
  <si>
    <t>Surname being First.                                           Qualification.         Property.</t>
  </si>
  <si>
    <t>PARK HILL</t>
  </si>
  <si>
    <t>o 789  Chambers,   John      ... 1 Park  hill, Brighton              ..     house       1 Park hill</t>
  </si>
  <si>
    <t>c 790  Chambers,      Samuel</t>
  </si>
  <si>
    <t>Greatorex         ... 2 Park  hill, Brighton              •••    house       2 Park hill</t>
  </si>
  <si>
    <t>PARK MEWS</t>
  </si>
  <si>
    <t>c 791  Page,  William        ... 1 Park  mews,   Brighton            •••    house       1 Park   mews</t>
  </si>
  <si>
    <t>c 792  Gillingham,  William  ... 7 Park  mews,   Brighton            •••    house       7 Park    mews</t>
  </si>
  <si>
    <t>c 793  Herriott, George      ... 8 Park  mews,   Brighton            •••    house       8 Park    mews</t>
  </si>
  <si>
    <t>c 794  Miller, Joseph        ... 9 Park  mews,   Brighton            ...    house       9 Park    mews</t>
  </si>
  <si>
    <t>PARK PLACE</t>
  </si>
  <si>
    <t>c 795  Oliver, Allen         .,. 4 Park  place,  Brighton            •••    house       4 Park   place</t>
  </si>
  <si>
    <t>c 796  Milner,  Charles      ... 6 Park  place,  Brighton            •••    house       6 Park  place</t>
  </si>
  <si>
    <t>house       57 Carlton hill</t>
  </si>
  <si>
    <t>c 797  Weston,  John         ... 7 Park  place,  Brighton            1    successive    7 Park  place</t>
  </si>
  <si>
    <t>c 798  Chapman,  William     .., 9 Park  place,  Brighton            •••    house       9 Park  place</t>
  </si>
  <si>
    <t>c 799  Fairhall,    William</t>
  </si>
  <si>
    <t>Richard          ... 10  Park  place, Brighton           •••    house       10 Park  place</t>
  </si>
  <si>
    <t>c 800  Green,   William      ... 11  Park  place, Brighton           •••    house       11 Park  place</t>
  </si>
  <si>
    <t>c 801  Patching, George      ... 12  Park  place, Brighton           •••    house       12 Park  place</t>
  </si>
  <si>
    <t>c 802  Kennard,  Richard     ... 13  Park  place, Brighton           •••    house       13 Park  place</t>
  </si>
  <si>
    <t>c 803  Geering,   Henry      ... 16  Park  place, Brighton           •••    house       16 Park  place</t>
  </si>
  <si>
    <t>c 804  Welfare,   Harry      ... 17  Park  place, Brighton           •••    house       17 Park  place</t>
  </si>
  <si>
    <t>c 805  Holloway,  William    ... 18  Park  place, Brighton           •••    house       18 Park  place</t>
  </si>
  <si>
    <t>c 806  Funnell,   James      ... 19  Park  place, Brighton           •••    house       19 Park  place</t>
  </si>
  <si>
    <t>c 807  Bowley,  Henry     Edward 23  Park  place, Brighton           ...    house       23 Park  place</t>
  </si>
  <si>
    <t>house       24 Park  place</t>
  </si>
  <si>
    <t>successive         10 St. John's place</t>
  </si>
  <si>
    <t>c 808  Pearcey,   James      ... 24  Park  place, Brighton           1</t>
  </si>
  <si>
    <t>•                                          (    successive    24 Park  place</t>
  </si>
  <si>
    <t>c 809  Newton,  Frederick    ... 28  Park  place, Brighton           •••    house       28 Park  place</t>
  </si>
  <si>
    <t>c 810  Funnell,   James      ... 31  Park  place, Brighton           •••    house       31 Park  place</t>
  </si>
  <si>
    <t>c 811  Cotton,   George      ... 1 Park  street, Brighton            •••    house       1 Park  street</t>
  </si>
  <si>
    <t>c 812  Pont,  George         ... 2 Park  street, Brighton            •••    house       2 Park  street</t>
  </si>
  <si>
    <t>c 813  Berridge, William     ... 5 Park  street, Brighton            •••    house       5 Park  street</t>
  </si>
  <si>
    <t>c 814  Francis,   Henry      ... 6 Park  street, Brighton            •••    house       6 Park  street</t>
  </si>
  <si>
    <t>c 815  Burton,  William      ... 7 Park  street, Brighton            •••    house       7 Park  street</t>
  </si>
  <si>
    <t>c 816  Akines,    James      ... 8 Park  street, Brighton            ..     house       8 Park  street</t>
  </si>
  <si>
    <t>c 817  Marchant,  William    ... 10  Park  street, Brighton          •••    house       10 Park street</t>
  </si>
  <si>
    <t>c 818  Hemsley,  Edward      ... 11  Park  street, Brighton          •••    house       11 Park street</t>
  </si>
  <si>
    <t>house       12 Park street</t>
  </si>
  <si>
    <t>c 819  Parish,  James        ... 12  Park  street, .Brighton         {      house       34 High street</t>
  </si>
  <si>
    <t>c 820  Richardson,    Thomas ... 13  Park  street, Brighton          -1     house       30b Sloane street</t>
  </si>
  <si>
    <t>successive    13 Park street</t>
  </si>
  <si>
    <t>Names of Electors in Full,          Place of Abode.                Nature of       Description of Qualifying</t>
  </si>
  <si>
    <t>Surname being First.                                           Qualification.           Property.</t>
  </si>
  <si>
    <t>C  821  Lower, John          ...  14 Park  street, Brighton         •••      house       14 Park  street</t>
  </si>
  <si>
    <t>c  822  Puddick, Arthur      ...  15 Park street, Brighton          •••      house       15 Park  street</t>
  </si>
  <si>
    <t>c  823  Wheeler, William     ...  17 Park  street, Brighton         •••      house       17 Park  street</t>
  </si>
  <si>
    <t>house       45 Park  street</t>
  </si>
  <si>
    <t>c  824  Downer,   James      ...  18 Park  street, Brighton           {    successive    18 Park  street</t>
  </si>
  <si>
    <t>c  825  Pledge,  Alfred      ...  19 Park  street, Brighton         •••      house       19 Park  street</t>
  </si>
  <si>
    <t>c  826  Barnes,   James      ...  20 Park  street, Brighton         •••      house       20 Park  street</t>
  </si>
  <si>
    <t>c  827  Foster, Edward    George  21 Park  street, Brighton         •••      house       21 Park  street</t>
  </si>
  <si>
    <t>c  828  Colvin, Thomas  Ellis ..  22 Park  street, Brighton         •••      house       22 Park  street</t>
  </si>
  <si>
    <t>c  829  Harman,  William     ...  23 Park  street, Brighton         •••      house       23 Park  street</t>
  </si>
  <si>
    <t>c  830  Poling,  George      ...  24 Park  street, Brighton         •••      house       24 Park  street</t>
  </si>
  <si>
    <t>C  831  Pont, John           ...  25 Park  street, Brighton         •••      house       25 Park  street</t>
  </si>
  <si>
    <t>c  832  Green, William  Henry...  28 Park  street, Brighton         •••      house       28 Park  street</t>
  </si>
  <si>
    <t>c  833  Tuppen, William     Owen  29 Park  street, Brighton          ..      house       29 Park  street</t>
  </si>
  <si>
    <t>c  834  Walsh,  William      ...  31 Park  street, Brighton         •••      house       31 Park  street</t>
  </si>
  <si>
    <t>c  835  Pilfold, Frederick   ...  33 Park  street, Brighton         •••      house       33 Park  street</t>
  </si>
  <si>
    <t>c  836  Winyard, Alfred      ...  34 Park  street, Brighton         •••      house       34 Park  street</t>
  </si>
  <si>
    <t>c  837  Lord, Edwin          ...  35 Park  street, Brighton         •••      house       35 Park  street</t>
  </si>
  <si>
    <t>PAVILION PARADE</t>
  </si>
  <si>
    <t>c  838  Howard,   Henry      ...  1 Pavilion parade,  Brighton      ...      house       1 Pavilion parade</t>
  </si>
  <si>
    <t>c  839  Baines,Arthur  Athelstan  41 Medina  villas, Hove, Brighton ...  office (joint)  3 Pavilion parade</t>
  </si>
  <si>
    <t>c  840  Fitzhugh, Arthur   James  Lion  Mansion,  Brighton          ...  office (joint)  3 Pavilion parade</t>
  </si>
  <si>
    <t>c  841  Gell-Woolley,   Charles</t>
  </si>
  <si>
    <t>Webster    Rede  ...  3 Dyke   road, Brighton           ...  office (joint)  3 Pavilion parade</t>
  </si>
  <si>
    <t>house       5 Pavilion parade</t>
  </si>
  <si>
    <t>c  842  Giffard,Douglas  William  5 Pavilion parade,  Brighton        1    building      9 Prince's street</t>
  </si>
  <si>
    <t>c  843  Morgan,  George      ...  6 Pavilion parade,  Brighton      •••      house       6 Pavilion parade</t>
  </si>
  <si>
    <t>C  844  Snell, Ebenezer      ...  7 Pavilion parade,  Brighton      •••      house       7 Pavilion parade</t>
  </si>
  <si>
    <t>C  845  Peckover, Charles    ...  8 Pavilion parade,  Brighton      •••      house       8 Pavilion parade</t>
  </si>
  <si>
    <t>C  846  Ross,DouglasMcKissock     9 Pavilion parade,  Brighton      •••      house       9 Pavilion parade</t>
  </si>
  <si>
    <t>{      house       10 Pavilion parade</t>
  </si>
  <si>
    <t>c  847  Forge, Herbert    Wallan  10 Pavilion parade, Brighton               house       1 Pavilion street</t>
  </si>
  <si>
    <t>c  848  Black,   Robert      ...  14 Pavilion parade,   Brighton    •••      house       14 Pavilion parade</t>
  </si>
  <si>
    <t>PAVILION STREET</t>
  </si>
  <si>
    <t>c  849  Freeman,  Robert    Munn  4 Pavilion street,  Brighton      •••      house       4 Pavilion street</t>
  </si>
  <si>
    <t>PILGRIM'S CO     TTAGES</t>
  </si>
  <si>
    <t>house       6  Pilgrim's cottages</t>
  </si>
  <si>
    <t>C  850  Calton, Edward       ...  2 Pilgrim's cottages, Brighton      1    successive    2  Pilgrim's cottages</t>
  </si>
  <si>
    <t>c  851  Roberts, George  Deal...  3 Pilgrim's cottages, Brighton    •••      house       3  Pilgrim's cottages</t>
  </si>
  <si>
    <t>c  852  Burrell, Charles     ...  4 Pilgrim's cottages, Brighton    ...      house       4  Pilgrim's cottages</t>
  </si>
  <si>
    <t>c  853  Pullen,   David       ..  5 Pilgrim's cottages, Brighton    •••      house       5  Pilgrim's cottages</t>
  </si>
  <si>
    <t>c  854  West,    Thomas      ...  9 Pilgrim's cottages, Brighton    •••      house       9  Pilgrim's cottages</t>
  </si>
  <si>
    <t>Names of Electors in Full, I                                     Nature of1       Description of Qualifying</t>
  </si>
  <si>
    <t>Surname being First. I            Place of Abode.        I    Qualification.          Property.</t>
  </si>
  <si>
    <t>PRINCE'S STREET                                                                       c</t>
  </si>
  <si>
    <t>c 855  Rawlinson, George     ... 2 Prince's street, Brighton       •••      house       2 Prince's street</t>
  </si>
  <si>
    <t>c 856  Hardy,  Robert        ... 3 Prince's street, Brighton       •••      house       3 Prince's street</t>
  </si>
  <si>
    <t>8 Prince's street, Brighton        ••</t>
  </si>
  <si>
    <t>c 857  Paine,  George        ...                                     •      house       8 Prince's street</t>
  </si>
  <si>
    <t>12 Prince's street, Brighton       • •</t>
  </si>
  <si>
    <t>c 858  Wood,   William Robert                                        •      house       12 Prince's street</t>
  </si>
  <si>
    <t>c 859  Holman,    Thomas     ... 14 Prince's street, Brighton      •••      house       14 Prince's street</t>
  </si>
  <si>
    <t>c 860  Parkhurst, Frank      ... 18 Prince's street, Brighton               house       18 Prince's street</t>
  </si>
  <si>
    <t>building     89 Carlton hill</t>
  </si>
  <si>
    <t>RIDING SCHO       OL LANE</t>
  </si>
  <si>
    <t>c 861  Reeves, John          ... 8 Riding  School  lane, Brighton  ...      house       8 Riding School  lane</t>
  </si>
  <si>
    <t>house       52 Ewart street</t>
  </si>
  <si>
    <t>c 862  James,  William    Thomas 11 Riding  School lane , Brighton   {   successive     11 Riding  School lane</t>
  </si>
  <si>
    <t>c 863  Rochester, Joseph     ... 12 Riding  School lane, Brighton  ...      house       12 Riding  School lane</t>
  </si>
  <si>
    <t>ROCK PLACE</t>
  </si>
  <si>
    <t>c 864  Green,  William       ... 5 Rock  place, Brighton           ...      house       5 Rock  place</t>
  </si>
  <si>
    <t>••</t>
  </si>
  <si>
    <t>c 865  Goble,  John          ... 7b Rock  place, Brighton            •      house       7b Rock  place</t>
  </si>
  <si>
    <t>shop       8 Rock  place</t>
  </si>
  <si>
    <t>c 866  White,  Boaz          ... 29 Walpole  terrace, Brighton       {       shop       10 Rock  place</t>
  </si>
  <si>
    <t>ST. JAMES'S A     VENUE</t>
  </si>
  <si>
    <t>c 867  Hayward,   Charles    ... 1 St. James's avenue,   Brighton  ...      house       1 St. James's avenue</t>
  </si>
  <si>
    <t>c 868  Wilson, Edmund        ... 11 St. James's  avenue, Brighton  ...      house       11 St. James's  avenue</t>
  </si>
  <si>
    <t>c 869  Hodgkinson,   William ... 17 St. James's  avenue, Brighton  ...      house       17 St. James's  avenue</t>
  </si>
  <si>
    <t>c 870  Burgess,  Walter      ... 21 St. James's  avenue, Brighton  ...      house       21 St. James's  avenue</t>
  </si>
  <si>
    <t>c 871  Stoddard,  Arthur     ... 25 St. James's  avenue, Brighton  ...      house       25 St. James's  avenue</t>
  </si>
  <si>
    <t>c 872  Newman,Augustus      John 29 St. James's  avenue, Brighton  ...      house       29 St. James's  avenue</t>
  </si>
  <si>
    <t>house       5 Rugby  place</t>
  </si>
  <si>
    <t>c 873  Dowsing:VVilliam   Robert 39 St. James's  avenue, Brighton    {   successive     39 St. James's  avenue</t>
  </si>
  <si>
    <t>c 874  Colson, Ernest        ... 4 St. James's avenue,    Brighton ...      house       4 St. James's avenue</t>
  </si>
  <si>
    <t>c 875  O'Beirne,  John       ... 6 St. James's avenue,   Brighton  ...      house       6 St. James's avenue</t>
  </si>
  <si>
    <t>c 876  Asser, James          ... 8 St. James's avenue,   Brighton  ...      house       8 St. James's   avenue</t>
  </si>
  <si>
    <t>house       10 St. James's  avenue</t>
  </si>
  <si>
    <t>c 877  Jackson, Levi         ... 10 St. James's  avenue, Brighton    1      house       49 Edward   street</t>
  </si>
  <si>
    <t>c 878  Peerless,  Henry</t>
  </si>
  <si>
    <t>Heathfold       ... 12 St. James's  avenue, Brighton  ...      house       12 St. James's  avenue</t>
  </si>
  <si>
    <t>ST. JAMES'S COURT</t>
  </si>
  <si>
    <t>C 879  Welfare, Frederick    ... 1 St. James's court, Brighton     •••      house       1 St. James's court</t>
  </si>
  <si>
    <t>C 880  Taylor, William       ... 2 St. James's court, Brighton     •••      house       2 St. James's court</t>
  </si>
  <si>
    <t>Names of Electors in Full,                                          Nature of       Description of Qualifying</t>
  </si>
  <si>
    <t>I               Place of Abode.             Qualification.           Property.</t>
  </si>
  <si>
    <t>T. JAMES'S G       ARDENS</t>
  </si>
  <si>
    <t>c  881  Macdonald,     William</t>
  </si>
  <si>
    <t>James            ...  3 St. James's gardens, Brighton    ...      house       3 St. James's  gardens</t>
  </si>
  <si>
    <t>c  882  Young,  John           ...  5 St. James's gardens, Brighton    ...      house       5 St. James's  gardens</t>
  </si>
  <si>
    <t>c  883  Andrew,    Jesse       ...  6 St. James's gardens, Brighton    ...      house       6 St. James's  gardens</t>
  </si>
  <si>
    <t>c  884  Squelch,   James       ...  7 St. James's gardens, Brighton     ..      house       7 St. James's  gardens</t>
  </si>
  <si>
    <t>c  885  Lovett, Frederick      ...  8 St. James's gardens, Brighton    ...      house       8 St. James's  gardens</t>
  </si>
  <si>
    <t>ST. JAMES'S P     LACE</t>
  </si>
  <si>
    <t>c  886  Costar,   George       ...  1 St. James's place, Brighton     .• •      house       1 St. James's  place</t>
  </si>
  <si>
    <t>c  887  Davis,   Stewart       ...  2 St. James's place, Brighton      •••      house       2 St. James's  place</t>
  </si>
  <si>
    <t>ST. JAMES'S S     TREET</t>
  </si>
  <si>
    <t>c  888  Hyman,     William     ...  1 St. James's street, Brighton     •••      house       1 St. James's  street</t>
  </si>
  <si>
    <t>c  889  Carter, Frank          ...  2 St. James's street, Brighton     ... dwelling  house  2 St. James's  street</t>
  </si>
  <si>
    <t>c  890  Carter, Charles   John ...  20 Stanford  road, Preston,   Brighton      house       2 St. James's  street</t>
  </si>
  <si>
    <t>c  891  Meadows,    Frederick</t>
  </si>
  <si>
    <t>James            ...  3 St. James's street, Brighton     •••      house       3 St. James's  street</t>
  </si>
  <si>
    <t>c  892  Munton,    Charles     ...  5 St. James's street, Brighton     ... dwelling  house  5 St. James's  street</t>
  </si>
  <si>
    <t>c  893  Robinson,   Edgar      ...  7 St. James's street, Brighton     •••      house       7 St. James's  street</t>
  </si>
  <si>
    <t>c 894  Weller,  Harry  Ernest ...  8 St. James's street, Brighton    •• •      house       8 St. James's  street</t>
  </si>
  <si>
    <t>c 895  Thompson,   Robert    Owen  10 St. James's  street, Brighton   ...      house       10 St. James's  street</t>
  </si>
  <si>
    <t>c 896  Grant,    Thomas       ...  11 St. James's  street, Brighton   ...      house       11 St. James's  street</t>
  </si>
  <si>
    <t>c  897  Knowles,   John  Clapp ...  12 St. James's  street, Brighton   ...      house       12 St. James's  street</t>
  </si>
  <si>
    <t>c 898  Wilding,   William     ...  14 St. James's  street, Brighton     1      house       14 St. James's  street</t>
  </si>
  <si>
    <t>house       1 George  street</t>
  </si>
  <si>
    <t>c 899  Alexander,     Henry   ...  15 St. James's  street, Brighton   ...      house       15 St. James's  street</t>
  </si>
  <si>
    <t>house       16 St. James's street/</t>
  </si>
  <si>
    <t>c 900  Tate, James     Thomas ...  16 St. James's  street, Brighton           building     18 Broad  street</t>
  </si>
  <si>
    <t>o 901  Smith,    Robert       ...  17 St. James's  street, Brighton   ...      house       17 St. James's  street</t>
  </si>
  <si>
    <t>c 902  Jones,   Thomas</t>
  </si>
  <si>
    <t>Alexander       ...  18 St. James's  street, Brighton   ...      house       18 St. James's  street</t>
  </si>
  <si>
    <t>c 903  Mead,   Albert    John ...  19 St. James's  street, Brighton   ...      house       19 St. James's  street</t>
  </si>
  <si>
    <t>c 904  Mead,   Twydell   Henry...  20 St. James's  street, Brighton   ...      house       20 St. James's  street</t>
  </si>
  <si>
    <t>c 905  Elliott,  George       ...  21a  St. James's street, Brighton  ...      house       21a St. James's  street</t>
  </si>
  <si>
    <t>c 906  Herriott,RobertWilliam      23 St. James's  street, Brighton   ...      house       23 St. James's  street</t>
  </si>
  <si>
    <t>c 907  Blaker,  Charles       ...  24 St. James's  street, Brighton   ...      house       24 St. James's  street</t>
  </si>
  <si>
    <t>c 908  Marriott,   Edward</t>
  </si>
  <si>
    <t>Parsons           ...  29 St. James's  street, Brighton   ...      house       29 St. James's  street</t>
  </si>
  <si>
    <t>c 909  Jackson,   Harvie      ...  30 St. James's  street, Brighton   ...      house       30 St. James's  street</t>
  </si>
  <si>
    <t>c 910  Hunt,      Frederick</t>
  </si>
  <si>
    <t>Marshall           ...  32 St. James's  street, Brighton   ...      house       32 St. James's  street</t>
  </si>
  <si>
    <t>c 911  Wileman,    Joseph     ...  33 St. James's  street, Brighton            house       33 St. James's  street</t>
  </si>
  <si>
    <t>warehouse    1 Cavendish   street</t>
  </si>
  <si>
    <t>c 912  Pointing,   Thomas     ...  34 St. James's  street, Brighton            house       34 St. James's  street</t>
  </si>
  <si>
    <t>c 913  Thompson,      James   ...  35 St. James's  street, Brighton            house       35 St. James's  street</t>
  </si>
  <si>
    <t>shop       63 Cavendish    street</t>
  </si>
  <si>
    <t>Names of Electors in Full,           Place of Abode.                 Nature of       Description of Qualifying</t>
  </si>
  <si>
    <t>Surname being First.                                         Qualification.            Property.</t>
  </si>
  <si>
    <t>3 914  Pierce, Harry        • ... 40a  St. James's street, Brighton    ...     house       40a St. James's street</t>
  </si>
  <si>
    <t>c915  Leggatt, Thomas     George 44 St. James's  street,  Brighton    {       house       44 St. James's  street</t>
  </si>
  <si>
    <t>building     53 High  street</t>
  </si>
  <si>
    <t>c 916  Moy,    Edward         ... 45 St. James's  street,  Brighton    ...     house       45 St. James's  street</t>
  </si>
  <si>
    <t>c 917  Newman,    William</t>
  </si>
  <si>
    <t>Richard            ... 46 St. James's  street,  Brighton    ...     house       46 St. James's  street</t>
  </si>
  <si>
    <t>shop       46a St. James's street</t>
  </si>
  <si>
    <t>c 918  Collins, Mark     Ebenezer Sunnyside,  Keymer,   Sussex                 house       47 St. James's  street</t>
  </si>
  <si>
    <t>{        shop       47a St. James's street</t>
  </si>
  <si>
    <t>c 919  Gray,    Thomas        ... 49 St. James's  street,  Brighton    ...     house       49 St. James's  street.</t>
  </si>
  <si>
    <t>c 920  Belton,  James  Henry  ... 51 St. James's  street,  Brighton    ...     house       51 St. James's  street</t>
  </si>
  <si>
    <t>c 921  Godden,  Alfred        ... 52 St. James's  street,  Brighton    ...     house       52 St. James's  street</t>
  </si>
  <si>
    <t>c 922  Dewe,   Frank          ... 53 St. James's  street,  Brighton    ...     house       53 St. James's  street</t>
  </si>
  <si>
    <t>c 923  Cox,    Thomas         ... 60 St. James's  street,  Brighton    ...     house       60 St. James's  street</t>
  </si>
  <si>
    <t>c 924  Coleman,   John        ... 62 St. James's  street,  Brighton            house       62 St. James's  street</t>
  </si>
  <si>
    <t>1        shop       26, 27 Mount   street</t>
  </si>
  <si>
    <t>c 925  Wriley,  James         ... 9 Charlotte street, Brighton         ••.      shop       63c St. James's street</t>
  </si>
  <si>
    <t>c 926  Lintott, Alfred   Charles  67 St. James's  street,  Brighton    ...     house       67 St. James's  street</t>
  </si>
  <si>
    <t>c 927  Elliott, Eli Herbert   ... 68 St. James's  street,  Brighton    ... house (joint)   68 St. James's  street</t>
  </si>
  <si>
    <t>c 928  Quaife,  Alfred        ... 69 St. James's  street,  Brighton    ...     house       69 St. James's  street</t>
  </si>
  <si>
    <t>c 929  Moppett,    Thomas     ... 71 St. James's  street,  Brighton    f       house       71 St. James's  street</t>
  </si>
  <si>
    <t>t     building     70b St. James's street</t>
  </si>
  <si>
    <t>c 930  Longland,  William     ... 77 St. James's  street,  Brighton    ...     house       77 St. James's  street</t>
  </si>
  <si>
    <t>c 931  Hine,   William        ... 78 St. James's  street,  Brighton    ...     house       78 St. James's  street</t>
  </si>
  <si>
    <t>c 932  Fry,   William         ... 82 St. James's  street,  Brighton     (      house       10 Canning  street</t>
  </si>
  <si>
    <t>successive     82 St. James's  street</t>
  </si>
  <si>
    <t>dwelling   house 83 St. James's  street</t>
  </si>
  <si>
    <t>c 933  Warr,  Frederick   William 83 St. James's  street,  Brighton    ...</t>
  </si>
  <si>
    <t>c 934  Isaacs,  Isaac         ... 84 St. James's  street,  Brighton    ...     house       84 St. James's  street</t>
  </si>
  <si>
    <t>house       86 St. James's  street</t>
  </si>
  <si>
    <t>c 935  Lawman,     Joseph     ... 86 St. James's  street,  Brighton            house       16 Margaret   street</t>
  </si>
  <si>
    <t>building     18 Margaret   street</t>
  </si>
  <si>
    <t>c 936  Sprake,  Charles       ... 87 St. James's  street,  Brighton    ...     house       87 St. James's  street</t>
  </si>
  <si>
    <t>c 937  Joel,   Walter         ... 94 St. James's  street,  Brighton    f  dwelling   house 4 Queen's  road</t>
  </si>
  <si>
    <t>successive     94 St. James's  street</t>
  </si>
  <si>
    <t>c 938  Bushby,  Thomas     Harvey 95 St. James's  street,  Brighton    ...     house       95 St. James's  street</t>
  </si>
  <si>
    <t>dwelling   house 99 St. James's  street</t>
  </si>
  <si>
    <t>c 939  Walker,  Edwin         ... 99 St. James's  street,  Brighton    ...</t>
  </si>
  <si>
    <t>{  house (joint)   101 St. James's  street</t>
  </si>
  <si>
    <t>c 940  Hole,    Edwin         ... 101  St. James's  street, Brighton      building (joint) 16 Chapel  street</t>
  </si>
  <si>
    <t>house (joint)   101 St. James's  street</t>
  </si>
  <si>
    <t>c 941  Hole,    Harry         ... 101  St. James's  street, Brighton    { building (joint) 16 Chapel  street</t>
  </si>
  <si>
    <t>c 942  Chatfield, Albert   Arthur 102  St. James's  street, Brighton   {       house       102 St. James's  street</t>
  </si>
  <si>
    <t>house       141 Edward    street</t>
  </si>
  <si>
    <t>house       107</t>
  </si>
  <si>
    <t>11 SSt. James's  street</t>
  </si>
  <si>
    <t>c 943  Theobald,  Arthur    Crisp 107  St. James's  street, Brighton    1     building        St. James's  gardens</t>
  </si>
  <si>
    <t>c 944  Bastick, Richard       ... 108  St. James's  street, Brighton   ..      house       108 St. James's  street</t>
  </si>
  <si>
    <t>house (joint)   109 St. James's  street</t>
  </si>
  <si>
    <t>c 945  Savage,  George    Bernard 109  St. James's  street, Brighton    1  house (joint)   65 Edward   street</t>
  </si>
  <si>
    <t>c 946  Mellor,  Alfred Edwin  ... 110a   St. James's street, Brighton  ... office ( joint) 110a  St. James's street</t>
  </si>
  <si>
    <t>c 947  Mellor,  James   Frederick 110a   St. James's street, Brighton  ... office ( joint) 110a  St. James's street</t>
  </si>
  <si>
    <t>Names of Electors in Full,                                       Nature of   I   Description of Qualifying</t>
  </si>
  <si>
    <t>Surname being First.               Place of Abode.             Qualification.       Property.</t>
  </si>
  <si>
    <t>dwelling  house  15  Windmill  street</t>
  </si>
  <si>
    <t>c  948 Butler,  Ernest Dicker...  118 St. James's street,  Brighton   {  successive     118 St.  James's street</t>
  </si>
  <si>
    <t>c  949 Hallett,  Joseph      ...  1 Charles street, Brighton                 house      115a St. James's  street</t>
  </si>
  <si>
    <t>{                 1  Charles street</t>
  </si>
  <si>
    <t>c  950 Hammond,     Frank    ...  116 St. James's street,  Brighton          house      116 St.  James' s street</t>
  </si>
  <si>
    <t>house      117 St.  James's street</t>
  </si>
  <si>
    <t>c  951 Harris,  Henry  Robert...  119 St. James's street,  Brighton ...      house      119 St.  James's street</t>
  </si>
  <si>
    <t>c  952 Donne,   James        ...  120 St. James's street,  Brighton ...      house      120 St.  James's street</t>
  </si>
  <si>
    <t>120 St. James's street,  Brighton   {  shop  ( joint) 120 St.  James's street</t>
  </si>
  <si>
    <t>c  953 Donne,   James,  junior ...                                         building     277 Arch,  Madeira,  road</t>
  </si>
  <si>
    <t>house      122 St.  James's street</t>
  </si>
  <si>
    <t>c  954 Nicholson,   Ralph    ...  5 St. James's avenue,  Brighton            house      5  St. James's avenue</t>
  </si>
  <si>
    <t>shop      94  Manchester   street</t>
  </si>
  <si>
    <t>c  955 Fife, George          ...  124 St. James's street,  Brighton ...      house      124 St.  James's street</t>
  </si>
  <si>
    <t>c  956 Gilling, Charles   Rowley  128 St. James's street,  Brighton ...      house      128 St.  James's street</t>
  </si>
  <si>
    <t>ST. MARY'S PL      ACE</t>
  </si>
  <si>
    <t>c  957 Phillips, George      ...  2 St. Mary's place, Brighton      •••      house      2  St. Mary's place</t>
  </si>
  <si>
    <t>c  958 Henden,   William  George  4 St. Mary's  place, Brighton     •••      house      4  St. Mary's place</t>
  </si>
  <si>
    <t>c  959 Harris,  Edward       ...  6 St. Mary's  place, Brighton     •••      house      6  St. Mary's place    •</t>
  </si>
  <si>
    <t>c  960 Shoosmith,  Joseph    ...  7 St. Mary's  place, Brighton     •••      house      7  St. Mary's place</t>
  </si>
  <si>
    <t>c  961 Brown,   George    Walter  8 St. Mary's  place, Brighton     •••      house      8  St. Mary's place</t>
  </si>
  <si>
    <t>SPA STREET</t>
  </si>
  <si>
    <t>c  962 Chate,   Charles Henry...  1 Spa  street, Brighton           •••      house      1  Spa street</t>
  </si>
  <si>
    <t>c  963 Edwards,   Thomas     ...  2 Spa  street, Brighton           •••      house      2  Spa street</t>
  </si>
  <si>
    <t>c  964 Gillam,  Richard      ...  4 Spa  street, Brighton           •••      house      4  Spa street</t>
  </si>
  <si>
    <t>c  965 Morley,    Henry      ...  5 Spa  street, Brighton           ...      house      5  Spa street</t>
  </si>
  <si>
    <t>C  966 Lewery,    George     ...  7 Spa  street, Brighton           ••.      house      7  Spa street</t>
  </si>
  <si>
    <t>c  967 Dixon,   James        ...  9 Spa  street, Brighton                    house      8  Spa street</t>
  </si>
  <si>
    <t>successive   9  Spa street</t>
  </si>
  <si>
    <t>c  968  Hubbard,  Frederick  ...  10  Spa street, Brighton          •••      house      10  Spa  street</t>
  </si>
  <si>
    <t>c  969 Fulker,    James      ...  11  Spa street, Brighton          •••      house      11  Spa  street</t>
  </si>
  <si>
    <t>C  970  Haines,   Thomas     ...  12  Spa street, Brighton          •••      house       12 Spa  street</t>
  </si>
  <si>
    <t>14  Spa street, Brighton                   house       17 Spa  street</t>
  </si>
  <si>
    <t>C  971  Beard,  William        ...                                    1     successive   14 Spa  street</t>
  </si>
  <si>
    <t>15  Spa street, Brighton          •••      house       15 Spa  street</t>
  </si>
  <si>
    <t>c 972 Pavett,  John          ...</t>
  </si>
  <si>
    <t>c 973 King,   William       ... 17  Spa street, Brighton                   house      22  Spa  street</t>
  </si>
  <si>
    <t>1    successive    17 Spa  street</t>
  </si>
  <si>
    <t>c 974 Leggatt,   John       ... 19  Spa street, Brighton          •••      house       19 Spa  street</t>
  </si>
  <si>
    <t>c 975 Redman,    James      ... 20  Spa street, Brighton          ...      house       20 Spa  street</t>
  </si>
  <si>
    <t>c 976 Heasman,    John      ... 21  Spa street, Brighton          ...      house       21 Spa  street</t>
  </si>
  <si>
    <t>c .977 Lee, George          ... 23  Spa street, Brighton                   house       16 Spa  street</t>
  </si>
  <si>
    <t>{     successive   23 Spa  street</t>
  </si>
  <si>
    <t>c 978 Redman,    Henry      ... 24  Spa street, Brighton                   house       23 Spa  street</t>
  </si>
  <si>
    <t>1     successive   24 Spa  street</t>
  </si>
  <si>
    <t>c 979 Coleby,  Edmund       ... 25  Spa street, Brighton          •••      house       25 Spa  street</t>
  </si>
  <si>
    <t>C 980 Bennett,   Henry      ... 26  Spa street, Brighton          •••      house       26 Spa  street</t>
  </si>
  <si>
    <t>Names of Electors in Full,           Place of                     Nature of       Description of Qualifying</t>
  </si>
  <si>
    <t>Surname being First.                    Abode.            i   Qualification.       Property.</t>
  </si>
  <si>
    <t>29 Spa street, Brighton           •••      house       29 Spa street</t>
  </si>
  <si>
    <t>c 981  Simmonds,  George      ...</t>
  </si>
  <si>
    <t>31 Spa street, Brighton                    house       32 Spa street</t>
  </si>
  <si>
    <t>c 982  Thorpe,    James       ...                                         successive    31 Spa street</t>
  </si>
  <si>
    <t>34 Spa street, Brighton                    house       36 Spa street</t>
  </si>
  <si>
    <t>c 983  Tee, Edward    Henry   ...                                         successive    34 Spa street</t>
  </si>
  <si>
    <t>35 Spa street, Brighton                    house       34 Spa street</t>
  </si>
  <si>
    <t>c 984  Charman,   Lewis       ...                                    {    successive    35 Spa street</t>
  </si>
  <si>
    <t>36 Spa street, Brighton                    house       31 Spa street</t>
  </si>
  <si>
    <t>c 985  Mitchell,  Henry       ...                                    {    successive    36 Spa street</t>
  </si>
  <si>
    <t>c 986  Cutcher,   Henry       „. 45 Spa street, Brighton           •••      house       45 Spa street</t>
  </si>
  <si>
    <t>46 Spa street, Brighton           ... dwelling  house  46 Spa street</t>
  </si>
  <si>
    <t>c 987  Stevenson, William     ...</t>
  </si>
  <si>
    <t>48 Spa street, Brighton           •I•      house       48 Spa street</t>
  </si>
  <si>
    <t>c 988  Spillane. Michael      ...</t>
  </si>
  <si>
    <t>53 Spa street, Brighton           •••      house       53 Spa street</t>
  </si>
  <si>
    <t>c 989  Fleet, William         ...</t>
  </si>
  <si>
    <t>55 Spa street, Brighton           •••      house       55 Spa street</t>
  </si>
  <si>
    <t>c 990  Starnes, Stephen       ...</t>
  </si>
  <si>
    <t>56 Spa street, Brighton           •••      house       56 Spa street</t>
  </si>
  <si>
    <t>c 991  Street, Charles        ...</t>
  </si>
  <si>
    <t>57 Spa street, Brighton           •••      house       57 Spa street</t>
  </si>
  <si>
    <t>c 992  Freeland,  Arthur      ...</t>
  </si>
  <si>
    <t>60 Spa street, Brighton           •••      house       60 Spa street</t>
  </si>
  <si>
    <t>c 993  Bayes, Frederick       ...</t>
  </si>
  <si>
    <t>61 Spa street, Brighton           •••      house       61 Spa street</t>
  </si>
  <si>
    <t>c 994  Baker, James           ...</t>
  </si>
  <si>
    <t>62 Spa street, Brighton           •••      house       62 Spa street</t>
  </si>
  <si>
    <t>c 995  Newman,    Arnold      ...</t>
  </si>
  <si>
    <t>64 Spa street, Brighton           •••      house       64 Spa street</t>
  </si>
  <si>
    <t>c 996  Tee, Charles           ...</t>
  </si>
  <si>
    <t>70 Spa street, Brighton           ...      house       70 Spa street</t>
  </si>
  <si>
    <t>c 997  Gillam,  Richard       ...</t>
  </si>
  <si>
    <t>house       63 Spa street</t>
  </si>
  <si>
    <t>77 Spa street, Brighton</t>
  </si>
  <si>
    <t>c 998  Cusack,  James         ...                                    {    successive    77 Spa street</t>
  </si>
  <si>
    <t>78 Spa street, Brighton           •••      house       78 Spa street</t>
  </si>
  <si>
    <t>c 999  Ruckman,   Robert      ...</t>
  </si>
  <si>
    <t>80 Spa street, Brighton           •••      house       80 Spa street</t>
  </si>
  <si>
    <t>01000  Brown,    George       ...</t>
  </si>
  <si>
    <t>84 Spa street, Brighton           ...      house       84 Spa street</t>
  </si>
  <si>
    <t>01001  Field, William         ...</t>
  </si>
  <si>
    <t>c1002  Hutcheson,    William</t>
  </si>
  <si>
    <t>85 Spa street, Brighton           •••      house       85 Spa street</t>
  </si>
  <si>
    <t>Mackness          ...</t>
  </si>
  <si>
    <t>86 Spa street, Brighton           •••      house       86 Spa street</t>
  </si>
  <si>
    <t>c1003  Braden,   Robert       ...</t>
  </si>
  <si>
    <t>87 Spa street, Brighton           •••      house       87 Spa street</t>
  </si>
  <si>
    <t>c1004  Sharp, Ernest  Henry   ...</t>
  </si>
  <si>
    <t>91 Spa street, Brighton           •••      house       91 Spa street</t>
  </si>
  <si>
    <t>c1005  Page, John             ...</t>
  </si>
  <si>
    <t>STEINE GARD      ENS                                         ,</t>
  </si>
  <si>
    <t>1  Steine gardens, Brighton       •••      house       1 Steine gardens</t>
  </si>
  <si>
    <t>c1006  Ralfe,   William       ...</t>
  </si>
  <si>
    <t>house       5 George Street gardens</t>
  </si>
  <si>
    <t>2  Steine gardens, Brighton</t>
  </si>
  <si>
    <t>c1007  Diplock,   Harry       ...                                    {    successive    2 Steine gardens</t>
  </si>
  <si>
    <t>3  Steine gardens, Brighton       •••      house       3 Steine gardens</t>
  </si>
  <si>
    <t>01008  Deadman,  William      ...</t>
  </si>
  <si>
    <t>4  Steine gardens, Brighton       •••      house       4 Steine gardens</t>
  </si>
  <si>
    <t>01009  Arnold,  Henry         ...</t>
  </si>
  <si>
    <t>7  Steine gardens, Brighton       •••      house       7 Steine gardens</t>
  </si>
  <si>
    <t>01010  Trelfer, William       ...</t>
  </si>
  <si>
    <t>8  Steine gardens, Brighton       •••      house       8 Steine gardens</t>
  </si>
  <si>
    <t>01011  Smith, James           ...</t>
  </si>
  <si>
    <t>house       8 Boss's gardens</t>
  </si>
  <si>
    <t>01012  Warner,  John          ...</t>
  </si>
  <si>
    <t>9  Steine gardens, Brighton              successive    9 Steine gardens</t>
  </si>
  <si>
    <t>01013  Batchelor, Thomas      ...                                           house       11 Steine gardens</t>
  </si>
  <si>
    <t>11 Steine  gardens, Brighton      •••</t>
  </si>
  <si>
    <t>01014  Eldridge, Daniel       ...                                           house       14 Steine gardens</t>
  </si>
  <si>
    <t>14 Steine  gardens, Brighton      •••</t>
  </si>
  <si>
    <t>01015  Puttick,  Joseph       ...                                           house       15 Steine gardens</t>
  </si>
  <si>
    <t>15 Steine  gardens, Brighton      •••</t>
  </si>
  <si>
    <t>Names of Electors in Full,                                1 Nature of          Description of Qualifying</t>
  </si>
  <si>
    <t>Place o              1 I    Qualification.</t>
  </si>
  <si>
    <t>Surname being First.                  f Abode.                                      Property.</t>
  </si>
  <si>
    <t>STEINE STREE     T</t>
  </si>
  <si>
    <t>house      105 Gloucester  road</t>
  </si>
  <si>
    <t>c1016  Hunter, John  Parker ... 2a Steine street, Brighton         {   successive    2a Steine street</t>
  </si>
  <si>
    <t>c1017  Smith, Stuart        ... 5  Steine street, Brighton       ...      house      5  Steine street</t>
  </si>
  <si>
    <t>c1018  Leach, Robert        ... 6  Steine street, Brighton       ...      house      6  Steine street</t>
  </si>
  <si>
    <t>SUN STREET</t>
  </si>
  <si>
    <t>c1019  Page,  Alfred        ... 1  Sun street, Brighton          •••      house      1  Sun street</t>
  </si>
  <si>
    <t>c1020  Whiting, John  Joseph    17 Sun  street, Brighton         ...      house      17 Sun  street</t>
  </si>
  <si>
    <t>c1021  Haven,  William      ... 18 Sun  street, Brighton         •••      house      18 Sun  street</t>
  </si>
  <si>
    <t>c1022  Brooks, John         ... 19 Sun  street, Brighton         •••      house      19 Sun  street</t>
  </si>
  <si>
    <t>c1023  Gunn,  Arthur Stephen    20 Sun  street, Brighton         ...      house      20 Sun  street</t>
  </si>
  <si>
    <t>c1024  Biggerstaff, George  ... 21 Sun  street, Brighton          ..      house      21 Sun  street</t>
  </si>
  <si>
    <t>c1025  Marchant,   George   ... 23 Sun  street, Brighton         •••      house      23 Sun  street</t>
  </si>
  <si>
    <t>c1026  Marchant, Martin     ... 24 Sun  street, Brighton         •••      house      24 Sun  street</t>
  </si>
  <si>
    <t>c1027  Pierce, Edward       ... 25 Sun  street, Brighton         •••      house      25 Sun  street</t>
  </si>
  <si>
    <t>c1028  Brooks, William      ... 26 Sun  street, Brighton         ...      house      26 Sun  street</t>
  </si>
  <si>
    <t>c1029  Reeves, John         ... 27 Sun  street, Brighton         •••      house      27 Sun  street</t>
  </si>
  <si>
    <t>c1030  Spicer, Richard   Thomas 28 Sun  street, Brighton                  house      28 Sun  street</t>
  </si>
  <si>
    <t>c1031  Garbutt, Charles     ... 29 Sun  street, Brighton         •••      house      29 Sun  street</t>
  </si>
  <si>
    <t>c1032  Davis, Frederick     ... 30 Sun  street, Brighton         •••      house      30 Sun  street</t>
  </si>
  <si>
    <t>c1033  Watts, Henry         ... 32 Sun  street, Brighton         •••      house      32 Sun  street</t>
  </si>
  <si>
    <t>c1034  Tullett, John William... 33 Sun  street, Brighton         ...      house      33 Sun  street</t>
  </si>
  <si>
    <t>c1035  Odell, Charles       ... 34 Sun  street, Brighton         ...      house      34 Sun  street</t>
  </si>
  <si>
    <t>c1036  Newman,   Frederick  ... 35 Sun  street, Brighton         •••      house      35 Sun  street</t>
  </si>
  <si>
    <t>c1037  Beard, James         ... 42 Sun  street, Brighton         •••      house      42 Sun  street</t>
  </si>
  <si>
    <t>c1038  Reeves, George       ... 43 Sun  street, Brighton         •••      house      43 Sun  street</t>
  </si>
  <si>
    <t>c1039  Brown,  William      ... 44 Sun  street, Brighton         •••      house      44 Sun  street</t>
  </si>
  <si>
    <t>c1040  Lester, Frederick    ... 45 Sun  street, Brighton         ••.      house      45 Sun  street</t>
  </si>
  <si>
    <t>c1041  Willans,  Henry      ,.. 47 Sun  street, Brighton         ...      house      47 Sun  street</t>
  </si>
  <si>
    <t>c1042  Monk,  James         ... 48 Sun  street, Brighton         •••      house      48 Sun  street</t>
  </si>
  <si>
    <t>c1043  Porsiow, George      ... 49 Sun  street, Brighton         •••      house      49 Sun  street</t>
  </si>
  <si>
    <t>c1044  Upton,  George       ... 51 Sun  street, Brighton         •••      house      51 Sun  street</t>
  </si>
  <si>
    <t>c1045  West,  John  Henry   ... 52 Sun  street, Brighton                  house      9  Dorset buildings</t>
  </si>
  <si>
    <t>{     successive  52 Sun  street</t>
  </si>
  <si>
    <t>c1046  Downes,  William     ... 53 Sun  street, Brighton         •••      house      53 Sun  street</t>
  </si>
  <si>
    <t>c1047  Gunn,  Richard       ... 54 Sun  street, Brighton         ,••      house      54 Sun  street</t>
  </si>
  <si>
    <t>c1048  Streeter, James      ... 56  Sun street, Brighton          ..      house      56 Sun  street</t>
  </si>
  <si>
    <t>c1049  Tribe, James          ..  57 Sun street, Brighton         •••      house      57 Sun  street</t>
  </si>
  <si>
    <t>UPPER ROCK       GARDENS</t>
  </si>
  <si>
    <t>c1050  Pugh,  John   Williamson  3 Upper  Rock gardens, Brighton ...      house      3  Upper  Rock  gardens</t>
  </si>
  <si>
    <t>c1051 Creighton, James   Henry  4 Upper  Rock gardens, Brighton ...      house      4  Upper  Rock  gardens</t>
  </si>
  <si>
    <t>c1052  Aldred,  William     ...  8 Upper  Rock  gardens, Brighton ..      house      8  Upper  Rock  gardens</t>
  </si>
  <si>
    <t>c1053 Richardson,  Thomas</t>
  </si>
  <si>
    <t>Henry          ...  9 Upper  Rock gardens, Brighton ...      house      9  Upper  Rock  gardens</t>
  </si>
  <si>
    <t>c1054  Death,  Joseph       ...  19 Upper  Rock gardens, Brighton...      house      19 Upper   Rock  gardens</t>
  </si>
  <si>
    <t>Names of Electors in Full,        Place of Abode.             Nature of     Description of Qualifying</t>
  </si>
  <si>
    <t>Surname being First.                                 Qualification.               Property.</t>
  </si>
  <si>
    <t>—                                                                                                         '</t>
  </si>
  <si>
    <t>c1055 Anley, George  Augustus</t>
  </si>
  <si>
    <t>Montague       ... 20 Upper  Rock gardens, Brighton...     house      20 Upper  Rock  gardens</t>
  </si>
  <si>
    <t>c1056 Kelson, Charles     ... 26 Upper  Rock gardens, Brighton...     house      26 Upper  Rock  gardens</t>
  </si>
  <si>
    <t>house      29 Upper  Rock  gardens</t>
  </si>
  <si>
    <t>51     house      106 Edward  street</t>
  </si>
  <si>
    <t>c1057 Bray-bon, Thomas    ... 29 Upper  Rock  gardens, Brighton</t>
  </si>
  <si>
    <t>house      52 Grosvenor  street</t>
  </si>
  <si>
    <t>c1058 Virgo, George       ... 31 Upper  Rock gardens, Brighton...     house      31 Upper  Rock  gardens</t>
  </si>
  <si>
    <t>c105  Saunders, Horace    ... 32 Upper  Rock  gardens, Brighton {     house      32 Upper  Rock gardens9</t>
  </si>
  <si>
    <t>building     129 Edward  street</t>
  </si>
  <si>
    <t>c1060 Lozano, Manuel   Perez  38 Upper  Rock gardens, Brighton...     house      38 Upper  Rock  gardens</t>
  </si>
  <si>
    <t>(1061 Adkins,     Percy                                               house      39 Upper  Rock  gardens</t>
  </si>
  <si>
    <t>Rutherford      ... 39 Upper  Rock  gardens, Brighton {     house      37 St. James's street</t>
  </si>
  <si>
    <t>c1062 Taylor, Robert      ... 40 Upper  Rock gardens, Brighton...     house      40 Upper  Rock  gardens</t>
  </si>
  <si>
    <t>c1063 Miller, Edward  Dafforn 41 Upper  Rock gardens, Brighton...     house      41 Upper  Rock  gardens</t>
  </si>
  <si>
    <t>c1064 Lynn,  Walter       ... 42 Upper  Rock gardens, Brighton...     house      42 Upper  Rock  gardens</t>
  </si>
  <si>
    <t>c1065 Baylis, William  George 43 Upper  Rock gardens, Brighton...     house      43 Upper  Rock  gardens</t>
  </si>
  <si>
    <t>house      15 Charlotte street</t>
  </si>
  <si>
    <t>c1066 Tomkins, Alfred John... 44 Upper  Rock  gardens, Brighton     successive   44 Upper  Rock  gardens</t>
  </si>
  <si>
    <t>c1067 Welch, Charles Henry... 46 Upper  Rock gardens, Brighton...     house      46 Upper  Rock  gardens</t>
  </si>
  <si>
    <t>c1068 Smith, William      ... 47 Upper  Rock gardens, Brighton...     house      47 Upper  Rock  gardens</t>
  </si>
  <si>
    <t>c1069 Holt, Charles       ... 48 Upper  Rock gardens, Brighton...     house      48 Upper  Rock  gardens</t>
  </si>
  <si>
    <t>c1070 Gaussen,Charles  Edward 49 Upper  Rock  gardens, Brighton ...   house      49 Upper  Rock  gardens</t>
  </si>
  <si>
    <t>WENTWORTH        STREET</t>
  </si>
  <si>
    <t>c1071 Dale,  Thomas George... 2 Wentvtorth  street,   Brighton...     house      2  Wentworth  street</t>
  </si>
  <si>
    <t>c1072 Strike, Charles      .. 3  Wentworth  street, Brighton  •••     house      3  Wentworth  street</t>
  </si>
  <si>
    <t>c1073 Payne,   Henry      ... 7 Wentworth   street, Brighton  ...     house      7  Wentworth  street</t>
  </si>
  <si>
    <t>dwelling  house 1  Upper St. James's street</t>
  </si>
  <si>
    <t>{</t>
  </si>
  <si>
    <t>c1074 Ashenhurst, John    ... 7a Wentworth   street, Brighton       successive   7a Wentworth    street</t>
  </si>
  <si>
    <t>c1075 Laycock,  John      ... 8  Wentworth  street, Brighton  •••     house      8  Wentworth  street</t>
  </si>
  <si>
    <t>c1076 Humphrey,   Walter  ... 10 Wentworth    street, Brighton ...    house      10 Wentworth    stree'</t>
  </si>
  <si>
    <t>WHITE STREET</t>
  </si>
  <si>
    <t>c1077 Harper,  John   William 1  White  street, Brighton      ...     house      1  White street</t>
  </si>
  <si>
    <t>c1078 Woolven, Thomas     ... 3  White  street, Brighton      ...     house      3  White street</t>
  </si>
  <si>
    <t>c1079 Helsman, Morris     ... 9  White  street, Brighton      •••     house      9  White street</t>
  </si>
  <si>
    <t>c1080 Doughty, George   Gooch 11 White  street, Brighton      •••     house      11 White  street</t>
  </si>
  <si>
    <t>c1081 Bailey,  Harry      ... 13 White  street, Brighton      •••     house      13 White  street</t>
  </si>
  <si>
    <t>c1082 Markwick,  William  ... 15 White  street, Brighton      •••     house      15 White  street</t>
  </si>
  <si>
    <t>c1083 Taylor, Charles     ... 19 White  street, Brighton      •••     house      19 White  street</t>
  </si>
  <si>
    <t>c1084 Purcell, Edwin      ... 23 White  street, Brighton      •••     house      23 White  street</t>
  </si>
  <si>
    <t>c1085 Sherwin, Frederick  ... 27 White  street, Brighton      •••     house      27 White  street</t>
  </si>
  <si>
    <t>c1086 Pledger, Samuel     ... 29 White  street, Brighton      •••     house      29 White  street</t>
  </si>
  <si>
    <t>c1087 Norris,Frederick Charles                                        house      2  White  street</t>
  </si>
  <si>
    <t>2  White  street, Brighton      ...</t>
  </si>
  <si>
    <t>c1088 Henderson-Dixon,</t>
  </si>
  <si>
    <t>Douglas         ... 4  White  street, Brighton      •••     house      4  White  street</t>
  </si>
  <si>
    <t>(31089 Slaughter, James Henry 6  White  street, Brighton              house      16 White  street</t>
  </si>
  <si>
    <t>1   successive   6  White  street</t>
  </si>
  <si>
    <t>PIER WARD POLLING DISTRICT</t>
  </si>
  <si>
    <t>Names of Electors in Full,                                       Nature of       Description of Qualifying</t>
  </si>
  <si>
    <t>c1090  Fuller, Hubert       ...  8 White  street, Brighton         •••      house      8 White   street</t>
  </si>
  <si>
    <t>c1091  Stock,  Edward       ...  10 White  street, Brighton        •••      house      10  White  street</t>
  </si>
  <si>
    <t>c1092  Wingfield, George  Henry  14 White  street, Brighton        •••      house      14  White  street</t>
  </si>
  <si>
    <t>house      42  White  street</t>
  </si>
  <si>
    <t>c1093  Barnard,  John       ...  16 White  street, Brighton              successive    31  White  street</t>
  </si>
  <si>
    <t>successive    16  White  street</t>
  </si>
  <si>
    <t>c1094  Reading,  George      ..  18 White  street, Brighton        •••      house      18  White  street</t>
  </si>
  <si>
    <t>c1095  Stanford, Henry      ...  20 White  street, Brighton        •••      house      20  White  street</t>
  </si>
  <si>
    <t>c1096  Goodman,  William    ...  22 White  street, Brighton        •••      house      22  White  street</t>
  </si>
  <si>
    <t>c1097  Martin,  Henry       ...  24 White  street, Brighton        ...      house      24  White  street</t>
  </si>
  <si>
    <t>c1098  Decker,  Samuel      ...  26 White  street, Brighton        •••      house      26  White  street</t>
  </si>
  <si>
    <t>c1099  Brann,  Robert       ...  28 White  street, Brighton        •••      house      28  White  street</t>
  </si>
  <si>
    <t>house      37  Egremont  place</t>
  </si>
  <si>
    <t>c1100  Cockram,  Charles Joseph  32 White  street, Brighton          {   successive    32  White  street</t>
  </si>
  <si>
    <t>c1101  Farncombe,      Andrew</t>
  </si>
  <si>
    <t>Reed            ...  34 White  street, Brighton        •••      house      34  White  street</t>
  </si>
  <si>
    <t>c1102  Doo,  Benjamin       ...  36 White  street, Brighton        •••      house      36  White  street</t>
  </si>
  <si>
    <t>c1103  Goodman,  William   John  36 White  street, Brighton        •••      house      38  White  street</t>
  </si>
  <si>
    <t>c1104  Waters, William      ...  40 White  street, Brighton        •••      house      40  White  street</t>
  </si>
  <si>
    <t>WILLIAM STREET</t>
  </si>
  <si>
    <t>c1105  Turner, Alfred       ...  2 William street, Brighton        •••      house      2 William  street</t>
  </si>
  <si>
    <t>c1106  Washer, Thomas       ...  3 William street, Brighton                 house      3 William  street</t>
  </si>
  <si>
    <t>c1107  Cray den, Henry      ...  4 William street, Brighton        •••      house      4 William  street</t>
  </si>
  <si>
    <t>c1108  Rolfe, William       ...  5 William street, Brighton        •••      house      5 William  street</t>
  </si>
  <si>
    <t>c1109  Lavcock,  Thomas     ...  7 William street, Brighton        •••      house      7 William  street</t>
  </si>
  <si>
    <t>61110  Palmer, Frederick   John  8 William street, Brighton        ...      house      8 William  street</t>
  </si>
  <si>
    <t>c1111  Tillstone, John      ...  9 William street, Brighton        •••      house      9 William  street</t>
  </si>
  <si>
    <t>c1112  Griffiths, William   ...  11 William  street, Brighton      ...      house      11  William  street</t>
  </si>
  <si>
    <t>c1113  Harding,  William    ...  14 William  street, Brighton      ... dwelling  house 14  William  street</t>
  </si>
  <si>
    <t>c1114  Doe,  John           ...  16 William  street, Brighton      •••      house      16  William  street</t>
  </si>
  <si>
    <t>c1115  Evans,   Lewis       ...  17 William  street, Brighton      •••      house      17  William  street</t>
  </si>
  <si>
    <t>c1116  Gunn,   George       ...  19 William  street, Brighton      •••      house      19  William  street</t>
  </si>
  <si>
    <t>c1117  Attridge, Edward     ...  20 William  street, Brighton      ...      house      20  William  street</t>
  </si>
  <si>
    <t>c1118  Hazelgrove,   George ...  21 William  street, Brighton      •••      house      21  William  street</t>
  </si>
  <si>
    <t>c1119  Kent,    Henry       ...  23 William  street, Brighton      ...      house      23  William  street</t>
  </si>
  <si>
    <t>c1120  Brown,  Benjamin      ..  25 William  street, Brighton      •••      house      25  William  street</t>
  </si>
  <si>
    <t>c1121  Boxall,  James       ...  26 William  street, Brighton      ...      house      26  William  street</t>
  </si>
  <si>
    <t>c1122  Collins, Jacob       ...  27 William  street, Brighton      •••      house      27  William  street</t>
  </si>
  <si>
    <t>c1123  Jupp,  John          ...  28 William  street, Brighton      •••      house      28  William  street</t>
  </si>
  <si>
    <t>c1124  Reeves,   Henry      ...  29 William  street, Brighton      •••      house      29  William  street</t>
  </si>
  <si>
    <t>c1125  Clark,   James       ...  30 William  street, Brighton      ... dwelling  house 30  William  street</t>
  </si>
  <si>
    <t>c1126  Elderton, George     ...  30 William  street, Brighton      ... dwelling  house 30  William  street</t>
  </si>
  <si>
    <t>c1227  Bradley,  William    ...  31 William  street, Brighton      •••      house      31  William  street</t>
  </si>
  <si>
    <t>c1128  Major, James   Lewis ...  32 William  street, Brighton        1      house      32  William  street</t>
  </si>
  <si>
    <t>building    94  Carlton  hill</t>
  </si>
  <si>
    <t>c1129  Laycock,  John       ...  35 William  street, Brighton      •••      house      35  William  street</t>
  </si>
  <si>
    <t>c1130  Cheney,   Thomas     ...  37 William  street, Brighton      ...      house      37  William  street</t>
  </si>
  <si>
    <t>c1131  Finch,   Henry       ...  39 William  street, Brighton      ... dwelling  house 39  William  street</t>
  </si>
  <si>
    <t>Surname being First.                                          Qualification.        Property.</t>
  </si>
  <si>
    <t>39  William street, Brighton        ...</t>
  </si>
  <si>
    <t>c1132 Goldsmith,  William    ...                                      dwelling  house  39 William  street</t>
  </si>
  <si>
    <t>39  William street, Brighton        ..</t>
  </si>
  <si>
    <t>c1133 North,  William        ...                                      dwelling  house  39 William  street</t>
  </si>
  <si>
    <t>42  William street, Brighton        •••    house       42 William  street</t>
  </si>
  <si>
    <t>c1134 Rich,  John            ...</t>
  </si>
  <si>
    <t>45  William street, Brighton        •••    house       45 William  street</t>
  </si>
  <si>
    <t>c1135 Taylor  John           ...</t>
  </si>
  <si>
    <t>47  William street, Brighton        •••    house       47 William  street</t>
  </si>
  <si>
    <t>c1136 Rivara, Joseph         ...</t>
  </si>
  <si>
    <t>c1137 Wells,  William  Henry    48  William street, Brighton        ...    house       48 William  street</t>
  </si>
  <si>
    <t>49  William street, Brighton        •••    house       49 William  street</t>
  </si>
  <si>
    <t>c1138 Saunders, James        ...</t>
  </si>
  <si>
    <t>50  William street, Brighton        •••    house       50 William  street</t>
  </si>
  <si>
    <t>c1139 Locke,  Frank          ...</t>
  </si>
  <si>
    <t>52  William street, Brighton        ...</t>
  </si>
  <si>
    <t>c1140 Andrews,  Thomas       ...                                      dwelling  house  52 William  street</t>
  </si>
  <si>
    <t>c1141 Norris, Frederick      ...                                      dwelling  house  52 William  street</t>
  </si>
  <si>
    <t>53  William street, Brighton        •••    house       53 William  street</t>
  </si>
  <si>
    <t>c1142 Baker,  William        ...</t>
  </si>
  <si>
    <t>55  William street, Brighton        ...                55 William  street</t>
  </si>
  <si>
    <t>c1143 Jasper, Samuel         ...                                      dwelling  house</t>
  </si>
  <si>
    <t>56  William street, Brighton        •••    house       56 William  street</t>
  </si>
  <si>
    <t>c1144 Barnard,  Charles      ...</t>
  </si>
  <si>
    <t>57  William street, Brighton        ...</t>
  </si>
  <si>
    <t>c1145 Mitchell,  James       ...                                      dwelling  house  57 William  street</t>
  </si>
  <si>
    <t>c1146 Sutton, John           .. 58  William street, Brighton        •••    house       58 William  street</t>
  </si>
  <si>
    <t>59  William street, Brighton        •••    house       59 William  street</t>
  </si>
  <si>
    <t>c1147 Williams,   John       ...</t>
  </si>
  <si>
    <t>61  William street, Brighton        ...                61 William  street</t>
  </si>
  <si>
    <t>c1148 King,   George         ...                                      dwelling  house</t>
  </si>
  <si>
    <t>62  William street, Brighton               house       46 Church   street</t>
  </si>
  <si>
    <t>c1149 Laycock,  Thomas       ...                                    {    successive    62 William  street</t>
  </si>
  <si>
    <t>63  William street, Brighton        •••    house       63 William  street</t>
  </si>
  <si>
    <t>c1150 Banham.   George       ...</t>
  </si>
  <si>
    <t>64  William street, Brighton               house       64 William  street</t>
  </si>
  <si>
    <t>c1151 Norris, Charles        ...</t>
  </si>
  <si>
    <t>c1152 Smith,  Thomas    William 65  William street, Brighton        ...    house       65 William  street</t>
  </si>
  <si>
    <t>66  William street, Brighton        ...    house       66 William  street</t>
  </si>
  <si>
    <t>c1153 Turner, James          ...</t>
  </si>
  <si>
    <t>Py•                                                                                                                 Pl.  14</t>
  </si>
  <si>
    <t>Names of Electors in Full,                    Abode.                   Nature of         Description of Qualifying</t>
  </si>
  <si>
    <t>Surname being First.                Place of                   Qualification.              Property.</t>
  </si>
  <si>
    <t>EDWARD STR            EET</t>
  </si>
  <si>
    <t>18  Bentham    road</t>
  </si>
  <si>
    <t>c1154  King, Alfred            ... 1 Edward    street,  Brighton                successive    116  Upper   Lewes  road</t>
  </si>
  <si>
    <t>successive    1 Edward    street</t>
  </si>
  <si>
    <t>2 Edward    street,  Brighton        ...  dwelling house (service)</t>
  </si>
  <si>
    <t>c1155  Burt, Walter,   junior  ...                                                            2 Edward    street</t>
  </si>
  <si>
    <t>7 Edward    street,  Brighton        ...  dwelling house (service)</t>
  </si>
  <si>
    <t>c1156  Spanswick,    Joseph    ...                                                            7 Edward    street</t>
  </si>
  <si>
    <t>15  Edward   street, Brighton        ...  dwelling house (service)</t>
  </si>
  <si>
    <t>c1157  Reynolds,  George       ...                                                            15  Edward   street</t>
  </si>
  <si>
    <t>{  dwelling house (service)</t>
  </si>
  <si>
    <t>c1158  Hawes,   Richard    Charles 49  Edward   street, Brighton                successive    15a  North   street</t>
  </si>
  <si>
    <t>49  Edward   street</t>
  </si>
  <si>
    <t>59  Edward   street, Brighton        ...  dwelling house (service)</t>
  </si>
  <si>
    <t>c1159  Cripps,   Frank         ...                                                            59  Edward   street</t>
  </si>
  <si>
    <t>66  Edward   street, Brighton        ...  dwelling house (service)</t>
  </si>
  <si>
    <t>c1160  Blunden,   John         ...                                                            66  Edward   street</t>
  </si>
  <si>
    <t>103  Edward   street</t>
  </si>
  <si>
    <t>c1161  Price,   Edward         ... 85  Edward   street, Brighton          {     successive    85  Edward   street</t>
  </si>
  <si>
    <t>19  Hendon   street</t>
  </si>
  <si>
    <t>c1162  Collings, Thomas     George 100  Edward   street, Brighton               successive    100  Edward   street</t>
  </si>
  <si>
    <t>c1163  Parks,    Henry          .. 106 Edward    street, Brighton       ...                   106  Edward   street</t>
  </si>
  <si>
    <t>c1164  Chatfield, Amos      Edward 141 Edward    street, Brighton       ...                   141  Edward   street</t>
  </si>
  <si>
    <t>14  Ship street</t>
  </si>
  <si>
    <t>c1165  Fisher,   Henry         ... 146 Edward    street, Brighton         {     successive    146  Edward   street</t>
  </si>
  <si>
    <t>c1166  Little, Edward          ... 154 Edward    street, Brighton       ...                   154  Edward   street</t>
  </si>
  <si>
    <t>c1167  Barber,  William     George 162  Edward   strees, Brighton       ...                   162  Edward   street</t>
  </si>
  <si>
    <t>GRAND PARADE</t>
  </si>
  <si>
    <t>c1168  Trash,    Henry         ... 58  Grand   parade,  Brighton        ...                   58  Grand    parade</t>
  </si>
  <si>
    <t>c1169  Burbidge,  Charles      ... 78  Grand   parade,  Brighton        ...                   78  Grand    parade</t>
  </si>
  <si>
    <t>HENRY STREE           T</t>
  </si>
  <si>
    <t>c1170  Kilmister, Thomas      John 31  Henry   street,  Brighton        ...                   31  Henry   street</t>
  </si>
  <si>
    <t>c1171  Patrick,  Albert        ... 33  Henry   street,  Brighton        ...                   33  Henry   street</t>
  </si>
  <si>
    <t>c1172  Derviller, Frederick    ... 33b  Henry   street, Brighton        ...                   33b  Henry   street</t>
  </si>
  <si>
    <t>MIGHELL STR           EET</t>
  </si>
  <si>
    <t>c1173  Markwick,     Henry     ... 11  Mighell  street, Brighton        ...                   11  Mighell  street</t>
  </si>
  <si>
    <t>c1174  Sayer,   George         ...                                           dwelling house (service)</t>
  </si>
  <si>
    <t>30  Old  steine,   Brighton          ...                   30  Old  steine</t>
  </si>
  <si>
    <t>Names of Electors in Full,                ace of                         Nature of   1   Description of Qualifying</t>
  </si>
  <si>
    <t>Surname being First.                  Pl      Abode.              Qualification.                 Property.</t>
  </si>
  <si>
    <t>3  Pavilion parade,   Brighton         ... dwelling house (service)</t>
  </si>
  <si>
    <t>c1175   Roffey, Isaac           ...                                                               3  Pavilion parade</t>
  </si>
  <si>
    <t>PRINCE'S        STREET</t>
  </si>
  <si>
    <t>6  Prince's street,   Brighton         ,.. dwelling house (service)</t>
  </si>
  <si>
    <t>c1176   Best, Thomas            ...                                                               6  Prince's street</t>
  </si>
  <si>
    <t>c1177   Cameron,      James     ...  Parochial   Offices,  Prince's  street,</t>
  </si>
  <si>
    <t>Brighton                           ... dwelling house (service)</t>
  </si>
  <si>
    <t>Parochial   Offices,  Princ</t>
  </si>
  <si>
    <t>c1178   Spice,  John            ...  Parochial   Offices,  Prince's  street,                          street</t>
  </si>
  <si>
    <t>Parochial   Offices,  Prino</t>
  </si>
  <si>
    <t>2  Rock place,   Brighton              ... dwelling house (service)</t>
  </si>
  <si>
    <t>c1179   Bone, William           ...                                                               2 Rock   place</t>
  </si>
  <si>
    <t>ST. JAMES'S S        TREET</t>
  </si>
  <si>
    <t>51 St.  James's  street,   Brighton    ... dwelling house (service)</t>
  </si>
  <si>
    <t>c1180   Foulger,    Henry       ...                                                               54. St. James's  street</t>
  </si>
  <si>
    <t>c1181   Harvey,   Henry   Harris...  22 St.  James's  street,   Brighton    ... dwelling house (service)</t>
  </si>
  <si>
    <t>22 St. James's   street</t>
  </si>
  <si>
    <t>c1182   Martyn,   Frederick     ...  27 St.  James's  street,   Brighton    ... dwelling house (service)</t>
  </si>
  <si>
    <t>27 St. James's   street</t>
  </si>
  <si>
    <t>c1183   Howlett,     Walker     ...  28 St.  James's  street,   Brighton    ... dwelling house (service)</t>
  </si>
  <si>
    <t>28 St. James's   street</t>
  </si>
  <si>
    <t>c1184   Scrase, William         ...  43 St.  James's  street,   Brighton    ... dwelling house (service)</t>
  </si>
  <si>
    <t>43 St. James's   street</t>
  </si>
  <si>
    <t>c1185   Nye,  James             ...  61 St.  James's  street,   Brighton    ... dwelling house (service)</t>
  </si>
  <si>
    <t>61 St. James's   street</t>
  </si>
  <si>
    <t>c1186   Green,  Frederick       ...  65 St.  James's  street,   Brighton    ... dwelling house (service)</t>
  </si>
  <si>
    <t>65 St. James's   street</t>
  </si>
  <si>
    <t>c1187   Pitt, Albert  Edward    ...  65 St.  James's  street,   Brighton    ... dwelling house (service)</t>
  </si>
  <si>
    <t>c1188   Crowther,    Alfred          91 St.  James's  street,   Brighton    ... dwelling house (service)</t>
  </si>
  <si>
    <t>91 St. James's   street</t>
  </si>
  <si>
    <t>c1189   Adams,     Alfred       ...  92 St.  James's  street,   Brighton    ... dwelling house (service)</t>
  </si>
  <si>
    <t>92 St. James's   street</t>
  </si>
  <si>
    <t>c1190   Lane, Joseph            ...  93 St.  James's  street,   Brighton    ... dwelling house (service)</t>
  </si>
  <si>
    <t>93 St. James's   street</t>
  </si>
  <si>
    <t>c1191   Tacey,  Arthur   Stanley     97 St.  James's  street,   Brighton                          98 St. James's   street</t>
  </si>
  <si>
    <t>successive     97 St. James's   street</t>
  </si>
  <si>
    <t>c1192   Tacey,  Percy    Herbert...  98 St.  James's  street,   Brighton    ... dwelling house (service)</t>
  </si>
  <si>
    <t>98 St. James's   street</t>
  </si>
  <si>
    <t>c1193   Walker,    Walter    Thomas  99 St.  James's  street,   Brighton    ... dwelling house (service)</t>
  </si>
  <si>
    <t>99 St. James's   street</t>
  </si>
  <si>
    <t>c1194   Vitler, Alfred          ...  52 Spa  street,  Brighton              • • •    house        52 Spa   street</t>
  </si>
  <si>
    <t>Py.                                                                                                                   Pl.       15</t>
  </si>
  <si>
    <t>PIER             WARD POLLING                                              DISTRICT.</t>
  </si>
  <si>
    <t>Parliamentary             Electors (Lodgers)              and Parochial             Electors.</t>
  </si>
  <si>
    <t>Description of Rooms occupied Street, Lane, or other                      Name  and Address of Land-</t>
  </si>
  <si>
    <t>Name. of Electors in full,  and whether Furnished or not    Place, and number (if '                       lord, or other Person to</t>
  </si>
  <si>
    <t>Surname being first.                                     any) of House in which I Amount of Rent Paid. whom Rent is paid.</t>
  </si>
  <si>
    <t>CARLTON         HILL</t>
  </si>
  <si>
    <t>195  Gregory,    Samuel  ... Two rooms on second</t>
  </si>
  <si>
    <t>floor, unfurnished    ...  99 Carlton  hill,</t>
  </si>
  <si>
    <t>Brighton        •••      •••     •••      Mrs.    Stoner,  99</t>
  </si>
  <si>
    <t>Carlton  hill</t>
  </si>
  <si>
    <t>CHARLES          STREET</t>
  </si>
  <si>
    <t>196  Wilkinson,    Hooper</t>
  </si>
  <si>
    <t>John            ... Two     rooms  first floor,</t>
  </si>
  <si>
    <t>furnished             ...  11 Charles  street,</t>
  </si>
  <si>
    <t>Brighton        •••      •••     ...      Mary    Jacks,   11</t>
  </si>
  <si>
    <t>Charles    street</t>
  </si>
  <si>
    <t>DEVONSHIRE              PLACE</t>
  </si>
  <si>
    <t>197  Jeffery,   George   ... One    room  second  floor,</t>
  </si>
  <si>
    <t>c1                               furnished             ...  11 Devonshire   place,</t>
  </si>
  <si>
    <t>Brighton        ...  10s. 6d. per  week   Mrs.   Beazeley,   11</t>
  </si>
  <si>
    <t>Devonshire    place</t>
  </si>
  <si>
    <t>DORSET GARDENS</t>
  </si>
  <si>
    <t>198  Hamblin,    Ernest</t>
  </si>
  <si>
    <t>James           ... One    room    first  floor</t>
  </si>
  <si>
    <t>back,  furnished      ...  6 Dorset   gardens,</t>
  </si>
  <si>
    <t>Brighton        •••      •••     •••        James Hamblin, 6</t>
  </si>
  <si>
    <t>Dorset   gardens</t>
  </si>
  <si>
    <t>GEORGE S         TREET</t>
  </si>
  <si>
    <t>199  Jones,     Edward   ... Three    rooms,    kitchen,</t>
  </si>
  <si>
    <t>basement    and    ground</t>
  </si>
  <si>
    <t>floor, unfurnished    ...  38 George   street,</t>
  </si>
  <si>
    <t>Brighton        ...      •••     •••      Thomas     Martin,   38</t>
  </si>
  <si>
    <t>George   street</t>
  </si>
  <si>
    <t>Street, Lane, or other I                   Name and Address of Laud.</t>
  </si>
  <si>
    <t>Place, and number (if</t>
  </si>
  <si>
    <t>Names of Electors in full,  Description of Rooms occupied,                                       I</t>
  </si>
  <si>
    <t>Amount of Rent paid.    lord, or other Person to</t>
  </si>
  <si>
    <t>any) of House in which 1</t>
  </si>
  <si>
    <t>Surname being first.     and whether Furnished or note Lodgings are situate.                        whom Rent is paid.</t>
  </si>
  <si>
    <t>c1200  Botting,     Frederick</t>
  </si>
  <si>
    <t>John          ...  One   back     room  first</t>
  </si>
  <si>
    <t>floor,   furnished    ... 80 Grand    parade,</t>
  </si>
  <si>
    <t>Brighton         •••      •••     •••      W.   Botting,  80</t>
  </si>
  <si>
    <t>Grand   parade</t>
  </si>
  <si>
    <t>c1201  Davey,      Henry,</t>
  </si>
  <si>
    <t>junior         ..  Two   rooms  third  floor,</t>
  </si>
  <si>
    <t>furnished             ... 82 Grand    parade,</t>
  </si>
  <si>
    <t>Brighton          ..      ..      •••      Henry    Davey, sen.,</t>
  </si>
  <si>
    <t>82  Grand    parade</t>
  </si>
  <si>
    <t>MIGHELL          STREET</t>
  </si>
  <si>
    <t>c1202  Pierce,   Richard  ...  Two   rooms   first floor,</t>
  </si>
  <si>
    <t>unfurnished           ... 5 Mighell   street,</t>
  </si>
  <si>
    <t>Brighton         •••      •••     •••      Alfred   Terry, 5</t>
  </si>
  <si>
    <t>Mighell   street</t>
  </si>
  <si>
    <t>c1203  Brown,EdgarFrank        Two   rooms   first floor,</t>
  </si>
  <si>
    <t>one  room   second floor,</t>
  </si>
  <si>
    <t>unfurnished           ... 38   Mighell  street,</t>
  </si>
  <si>
    <t>Brighton         ...  8s. 6d. per week     William    R.  Pratt,</t>
  </si>
  <si>
    <t>38   Mighell  street</t>
  </si>
  <si>
    <t>PAVILION          PARADE</t>
  </si>
  <si>
    <t>c1204  Gray,GeorgeRobert       One   room   second  floor</t>
  </si>
  <si>
    <t>back,    furnished    ... 13  Pavilion   parade,</t>
  </si>
  <si>
    <t>Brighton         •••      •••     •••      Mrs.   Gray,   13</t>
  </si>
  <si>
    <t>Pavilion   parade</t>
  </si>
  <si>
    <t>ST. JAMES'        S STREET</t>
  </si>
  <si>
    <t>c1205  Fitzgerald,     Joseph</t>
  </si>
  <si>
    <t>Michael       ...  Two   rooms,    one first,</t>
  </si>
  <si>
    <t>one  second  floor front,</t>
  </si>
  <si>
    <t>unfurnished           ... 10 St. James's street,</t>
  </si>
  <si>
    <t>Brighton         ...  10s. per   week  ... Robert O.    Thompson,</t>
  </si>
  <si>
    <t>10  St. James's street</t>
  </si>
  <si>
    <t>c1206  Donne,      William</t>
  </si>
  <si>
    <t>Joseph        ...  Two      rooms  top    and</t>
  </si>
  <si>
    <t>firstfloors,unfurnished 120  St.    James's</t>
  </si>
  <si>
    <t>street,  Brighton...      •• •    •••      Messrs.  Donne     and</t>
  </si>
  <si>
    <t>Son, 120 St. James's</t>
  </si>
  <si>
    <t>Street, Lane, or other                       Name and Address of Land-</t>
  </si>
  <si>
    <t>Names of Electors in full,  Description of Rooms occupied, i Place, and number (if I                   lord, or  other Person to</t>
  </si>
  <si>
    <t>Surname being first.    and whether  Furnished or not !  any) of House in which 1 Amount of Rent Paid.  whom Rent is paid.</t>
  </si>
  <si>
    <t>1,0,1,_611,_;,, are situate.</t>
  </si>
  <si>
    <t>ST.   MARY'        S PLACE</t>
  </si>
  <si>
    <t>c1.207 Carter,  Edward</t>
  </si>
  <si>
    <t>Walter    Percy...  Two    rooms    first   and</t>
  </si>
  <si>
    <t>third  floors,  furnished 7  St.  Mary's   place,</t>
  </si>
  <si>
    <t>Brighton        ...  8s. per   week    ... Joseph    Shoosmith,</t>
  </si>
  <si>
    <t>7 St.   Mary's  place</t>
  </si>
  <si>
    <t>UPPER ROCK                GARDENS</t>
  </si>
  <si>
    <t>c12O8  Mathews,     Henry</t>
  </si>
  <si>
    <t>John           ...  Three    rooms,   two</t>
  </si>
  <si>
    <t>ground,  one  first floor</t>
  </si>
  <si>
    <t>back,  partly   furnished   45 Upper Rock</t>
  </si>
  <si>
    <t>gardens,   Brighton        • • .  ...        Miss   Carroll,  45</t>
  </si>
  <si>
    <t>Upper Rock</t>
  </si>
  <si>
    <t>gardens</t>
  </si>
  <si>
    <t>WHITE ST         REET</t>
  </si>
  <si>
    <t>c1209  Murch,    Frederick</t>
  </si>
  <si>
    <t>William        ...  One    room   first  floor,</t>
  </si>
  <si>
    <t>furnished             ... 21     White  street,</t>
  </si>
  <si>
    <t>Brighton        ...  5s. per   week    ... Mrs.     Murch,  21</t>
  </si>
  <si>
    <t>White    street</t>
  </si>
  <si>
    <t>c1210  Worcester,   Thomas</t>
  </si>
  <si>
    <t>Henry          ...  Two    rooms    first   and</t>
  </si>
  <si>
    <t>second    floor,   unfur-</t>
  </si>
  <si>
    <t>nished                ... 28     White  street,</t>
  </si>
  <si>
    <t>Brighton        ...      ...   •• •        Robert    Brann,    28</t>
  </si>
  <si>
    <t>py.    10                                              M.  7                                               Pl.  19</t>
  </si>
  <si>
    <t>BOROUGH                              OF                       BRIGHTON.</t>
  </si>
  <si>
    <t>PARISH                      OF BRIGHTON.</t>
  </si>
  <si>
    <t>PAVILION                  WARD                    POLLING                        DISTRICT.</t>
  </si>
  <si>
    <t>DIVISION       ONE—Parliamentary,                 Municipal     and       Parochial     Electors.</t>
  </si>
  <si>
    <t>Names of Electors in Full, I                                   Nature of       Description of Qualifying</t>
  </si>
  <si>
    <t>Surname being First..I           Place of Abode.              Qualification.         Property.</t>
  </si>
  <si>
    <t>ARCHES UNDER          KING'S ROAD</t>
  </si>
  <si>
    <t>D   1  Collins, Frederick,</t>
  </si>
  <si>
    <t>senior             ... 163  Arch   under   King's  road,   {      arch        160 Arch  under King's road</t>
  </si>
  <si>
    <t>Brighton                                arch        163 Arch  under King's road</t>
  </si>
  <si>
    <t>D   3  Ford,  Harry          ... 14 Little East street, Brighton   ...      arch        213 Arch  under King's road</t>
  </si>
  <si>
    <t>D   2  Why,   Lewis          ... 23 Meeting  House   lane, Brighton ...     arch        214 Arch  under King's road</t>
  </si>
  <si>
    <t>ARTISANS' DW       ELLINGS, WINDSOR STREET</t>
  </si>
  <si>
    <t>D   4  Cork,  Elvey  Imber   ... 1 Artisans' dwellings, Brighton   ...      house       1 Artisans' dwellings</t>
  </si>
  <si>
    <t>D    5  Hefferman,    Henry   ... 2 Artisans' dwellings, Brighton   ...      house       2 Artisans' dwellings</t>
  </si>
  <si>
    <t>D    6  Belville, Frederick   ... 3 Artisans' dwellings, Brighton     1      house       30 Artisan s' dwellings</t>
  </si>
  <si>
    <t>successive    3 Artisans' dwellings</t>
  </si>
  <si>
    <t>D    7  Gunn,  Mark           ... 6 Artisans' dwellings, Brighton   ...      house       6 Artisans' dwellings</t>
  </si>
  <si>
    <t>D    8  Kelly, James           .. 7 Artisans' dwellings, Brighton   ...      house       7 Artisans' dwellings</t>
  </si>
  <si>
    <t>D    9  Brown,  Walter        ... 8 Artisans' dwellings, Brighton   ...      house       8 Artisans' dwellings</t>
  </si>
  <si>
    <t>D   10  Clark, Henry          ... 11 Artisans' dwellings, Brighton  ...      house       11 Artisans' dwellings</t>
  </si>
  <si>
    <t>house       12 Artisans' dwellings</t>
  </si>
  <si>
    <t>D   11  Wood,  George    William  14 Artisans' dwellings, Brighton    {    successive    14 Artisans' dwellings</t>
  </si>
  <si>
    <t>D   12  Wood,  Alfred  Thomas     15 Artisans' dwellings, Brighton  ...      house       15 Artisans' dwellings</t>
  </si>
  <si>
    <t>D   13  Adams,  Harry         ... 16 Artisans' dwellings, Brighton  ...      house       16 Artisans' dwellings</t>
  </si>
  <si>
    <t>D   14  Offord, William       ... 17 Artisans' dwellings, Brighton  ...      house       17 Artisans' dwellings</t>
  </si>
  <si>
    <t>D   15  Anscombe,   Charles   ... 18 Artisans' dwellings, Brighton  ...      house       18 Artisans' dwellings</t>
  </si>
  <si>
    <t>D   16  Allen, John           ... 20 Artisans' dwellings, Brighton  ...      house       20 Artisans' dwellings</t>
  </si>
  <si>
    <t>D   17  Jacobs,  George</t>
  </si>
  <si>
    <t>Frederick         ... 22 Artisans' dwellings, Brighton  ...      house       22 Artisans' dwellings</t>
  </si>
  <si>
    <t>D   18  Wright, James         ... 23 Artisans' dwellings, Brighton  ...      house       23 Artisans' dwellings</t>
  </si>
  <si>
    <t>D   19  Hewish,  Thomas       ... 25 Artisans' dwellings, Brighton  ...      house       25 Artisans' dwellings</t>
  </si>
  <si>
    <t>D   20  Geall, William   Henry... 26 Artisans' dwellings, Brighton  ...      house       26 Artisans' dwellings</t>
  </si>
  <si>
    <t>D   21  Hiles,  Christopher</t>
  </si>
  <si>
    <t>Henry              ... 27, 28 Artisans'  dwellings, Brighton      house       27, 28 Artisans' dwellings</t>
  </si>
  <si>
    <t>PAVILION WARD POLLING DISTRICT.</t>
  </si>
  <si>
    <t>Names of Electors in Full,        Place of Abode.              Nature of      Description of Qualifying</t>
  </si>
  <si>
    <t>Surname being First.                                        Qualification.       Property.</t>
  </si>
  <si>
    <t>D   22  Bound,   William</t>
  </si>
  <si>
    <t>Frederick       ...  29 Artisans' dwellings, Brighton  ...    house      29 Artisans' dwellings</t>
  </si>
  <si>
    <t>house      44 Artisans' dwellings</t>
  </si>
  <si>
    <t>D   23  Heven, Henry        ...  30 Artisans' dwellings, Brighton  {    successive   30 Artisans' dwellings</t>
  </si>
  <si>
    <t>D   24  Edwards, George   Henry  31 Artisans' dwellings, Brighton  ...    house      31. Artisans' dwellings</t>
  </si>
  <si>
    <t>D   25  Davis, Albert       ...  33 Artisans' dwellings, Brighton  ...    house      33 Artisans' dwellings</t>
  </si>
  <si>
    <t>D   26  Marsh, Richard      ...  34 Artisans' dwellings, Brighton  ...    house      34 Artisans' dwellings</t>
  </si>
  <si>
    <t>D   27  Jestico, George     ...  35 Artisans' dwellings, Brighton  ...    house      35 Artisans' dwellings</t>
  </si>
  <si>
    <t>D   28  Philpott, Walter    ...  36 Artisans' dwellings, Brighton  ...    house      36 Artisans' dwellings</t>
  </si>
  <si>
    <t>37 Artisans' dwellings, Brighton  ...    house      37 Artisans' dwellings</t>
  </si>
  <si>
    <t>D   29  Patterson, Alexander  ...</t>
  </si>
  <si>
    <t>D   30  Dicker,  Frederick</t>
  </si>
  <si>
    <t>William           ..  39 Artisans' dwellings, Brighton  ...    house      39 Artisans' dwellings</t>
  </si>
  <si>
    <t>D   31  Hart,  Thomas Frederick  40 Artisans' dwellings, Brighton  ...    house      40 Artisans' dwellings</t>
  </si>
  <si>
    <t>D   32  Halford, William Francis 41, 42 Artisans' dwellings, Brighton     house      41, 42 Artisans' dwellings</t>
  </si>
  <si>
    <t>D   33  Moore, Edwin   Charles   43 Artisans' dwellings, Brighton  ...    house      43 Artisans' dwellings</t>
  </si>
  <si>
    <t>D   34  Harman,  Reuben     ...  45 Artisans' dwellings, Brighton  ...    house      45 Artisans' dwellings</t>
  </si>
  <si>
    <t>D   35  Bassett, William Thomas  46 Artisans' dwellings, Brighton  ...    house      46 Artisans' dwellings</t>
  </si>
  <si>
    <t>BARTHOLOME      WS</t>
  </si>
  <si>
    <t>D   36  Evans, Samuel Price ...  1 Bartholomews,   Brighton        •••    house      1  Bartholomews</t>
  </si>
  <si>
    <t>D   37  Bush, Joseph  Edward...  45 Eaton place, Brighton          •••    office     1a Bartholomews</t>
  </si>
  <si>
    <t>house      22 Black Lion street{</t>
  </si>
  <si>
    <t>D   38  Growcutt, George    ...  lb Bartholomews,  Brighton             successive   lb  Bartholomews</t>
  </si>
  <si>
    <t>D   39  Norman,CharlesThomas     2 Bartholomews,   Brighton        •••    house      2  Bartholomews</t>
  </si>
  <si>
    <t>D   40  McBean,  Charles Gilles  3 Bartholomews,   Brighton        •••    house      3  Bartholomews</t>
  </si>
  <si>
    <t>house (joint)  4  Bartholomews</t>
  </si>
  <si>
    <t>4 Bartholomews,   Brighton        ...</t>
  </si>
  <si>
    <t>D   41  Pullen-Burry,  Arthur ...</t>
  </si>
  <si>
    <t>D   42  Pullen-Burry,    Horace</t>
  </si>
  <si>
    <t>John            ...  4 Bartholomews,   Brighton        ...</t>
  </si>
  <si>
    <t>D   43  Hudson,  George     ...  5 Bartholomews,   Brighton        •••    house      5  Bartholomews</t>
  </si>
  <si>
    <t>D   44  Martin, Edward      ...  46 Compton  avenue,  Brighton     ...    house      6  Bartholomews</t>
  </si>
  <si>
    <t>D   45  Tripp, Arthur       ...  8 Bartholomews,   Brighton        •••    house      8  Bartholomews</t>
  </si>
  <si>
    <t>D   46  Moth,  Alfred James ...  9 Bartholomews,   Brighton        •••    house      9  Bartholomews</t>
  </si>
  <si>
    <t>house      63 Waldegrave    road,</t>
  </si>
  <si>
    <t>D   47  Raggett, Arthur     ...  11 Bartholomews,  Brighton                              Preston</t>
  </si>
  <si>
    <t>successive   11 Bartholomews</t>
  </si>
  <si>
    <t>D   48  Whight,  Philip     ...  13 Barth olomews, Brighton        •••    house      13  Bartholomews</t>
  </si>
  <si>
    <t>BLACK LION        LANE</t>
  </si>
  <si>
    <t>••     house      1  Black Lion lane</t>
  </si>
  <si>
    <t>D   49  Giddens, John       ...  1  Black Lion lane, Brighton      ,</t>
  </si>
  <si>
    <t>D   50  Lintott, Harry           2  Black Lion lane, Brighton             house      10 Regent    row</t>
  </si>
  <si>
    <t>{   successive   2  Black Lion lane</t>
  </si>
  <si>
    <t>D  51  Clark, James        ...  3  Black Lion lane, Brighton      •••    house      3  Black Lion lane</t>
  </si>
  <si>
    <t>BLACK LION S      TREET</t>
  </si>
  <si>
    <t>D  52  Davis, Benson       ...  1  Black Lion street, Brighton    •••    house      1  Black Lion  street</t>
  </si>
  <si>
    <t>D  53  Corderoy, George    ...  7  Black Lion street, Brighton    •••    house      7  Black Lion  street</t>
  </si>
  <si>
    <t>D  54  Butler, Charles     ...  11 Black Lion   street, Brighton  ...    house       11 Black  Lion street</t>
  </si>
  <si>
    <t>1                                     i</t>
  </si>
  <si>
    <t>Names of Electors in Full,                                  ,  Nature of          Description of Qualifying</t>
  </si>
  <si>
    <t>I             Place of Abode.         I   Qualification.</t>
  </si>
  <si>
    <t>Surname being First.                                                                  Property.</t>
  </si>
  <si>
    <t>p  55  Pope, Thomas     Williams 12 Black  Lion street, Brighton   ...      house      12  Black Lion  street</t>
  </si>
  <si>
    <t>D  56  Baily, Charles   Chetwode 3 Leopold road,  Brighton                 brewery     13  Black Lion  street</t>
  </si>
  <si>
    <t>{     stable      16, 17 Black Lion  street</t>
  </si>
  <si>
    <t>D  57  Pitt, Robert  William ... 15 Black  Lion street, Brighton   ...      house      15  Black Lion  street</t>
  </si>
  <si>
    <t>house      27  Prestonville road</t>
  </si>
  <si>
    <t>D  58  Banks    Thomas       ... 22 Black  Lion street , Brighton    {   successive    22  Black Lion  street</t>
  </si>
  <si>
    <t>BOND STREET</t>
  </si>
  <si>
    <t>D  59  Mackenzie,  Hector    ... 9  Bond street, Brighton          •••      house      9  Bond  street</t>
  </si>
  <si>
    <t>D  60  Friend, Daniel Arthur     10 Bond   street, Brighton        •••      house      10  Bond  street</t>
  </si>
  <si>
    <t>D  61  Duly, Samuel          ... 11 Bond   street, Brighton        •••      house      11  Bond  street</t>
  </si>
  <si>
    <t>D  62  Nelson, Richard       ... 13 Bond   street, Brighton        •••      house      13  Bond  street</t>
  </si>
  <si>
    <t>D  63  Ledigo,   Henry       ... 14 Bond   street, Brighton        •••      house      14  Bond  street</t>
  </si>
  <si>
    <t>n  64  Chatfield,   Edward.</t>
  </si>
  <si>
    <t>Benjamin         ... 15, 16 Bond  street, Brighton     •••      house      15, 16 Bond  street</t>
  </si>
  <si>
    <t>D  65  Dickson,  Thomas      . . 19 Bond   street, Brighton        .••      house      19  Bond  street</t>
  </si>
  <si>
    <t>D  66  Weller, William       ... 21 Bond   street, Brighton        •••      house      21  Bond  street</t>
  </si>
  <si>
    <t>D  67  Sharp,  Frank         ... 22 Bond   street, Brighton        •••      house      22  Bond  street</t>
  </si>
  <si>
    <t>D  68  Massey, Henry   John  ... 23 Bond   street, Brighton        ,••      house      23  Bond  street</t>
  </si>
  <si>
    <t>D  69  Cozens, Henry    William  24 Bond   street, Brighton        •••      house      24  Bond  street</t>
  </si>
  <si>
    <t>D  70  Lane, Richard    Brown... 25 Bond   street, Brighton        .••      house      25  Bond  street</t>
  </si>
  <si>
    <t>D  71  King, Frederick       ... 27 Bond   street, Brighton        •••      house      27  Bond  street</t>
  </si>
  <si>
    <t>D  72  Clout, Joseph         ... 31 Bond   street, Brighton        •••      house      31  Bond  street</t>
  </si>
  <si>
    <t>D  73  Hooker, James     Matthew 32 Bond   street, Brighton        •••      house      32  Bond  street</t>
  </si>
  <si>
    <t>house      115 Bonchurch   road</t>
  </si>
  <si>
    <t>D  74  Lane, Arthur   William... 33 Bond   street, Brighton          {   successive    33  Bond  street</t>
  </si>
  <si>
    <t>D  75  Banyard,  Richard     ... 36 Bond   street, Brighton        •••      house      36  Bond  street</t>
  </si>
  <si>
    <t>house      23Shaftesburyroad,Preston</t>
  </si>
  <si>
    <t>D  76  Cuttock,  Thomas      ... 38 Bond   street, Brighton          {   successive    38  Bond  street</t>
  </si>
  <si>
    <t>D  77  Bryan,  James         ... 41 Bond   street, Brighton        •••      house      41  Bond  street</t>
  </si>
  <si>
    <t>BOND STREET       COTTAGES</t>
  </si>
  <si>
    <t>D  78  Stepney,  Thomas      ... 3  Bond Street cottages, Brighton ...      house      3  Bond  Street cottages</t>
  </si>
  <si>
    <t>BOND STREET        ROW</t>
  </si>
  <si>
    <t>D  79  Hobbs,    Harry       ... 5  Bond Street row,  Brighton     •••      house      5  Bond  Street row</t>
  </si>
  <si>
    <t>BOYCES STREE      T</t>
  </si>
  <si>
    <t>D  80  Marsh,  John          ... 1  Boyces street, Brighton        •••      house      1  Boyces street</t>
  </si>
  <si>
    <t>D  81  Duke,   John Henry    ... 2  Boyces street, Brighton        •••      house      2  Boyces street</t>
  </si>
  <si>
    <t>D  82  Stringer, John  Robert... 8  Boyces street, Brighton        •••      house      8  Boyces street</t>
  </si>
  <si>
    <t>D  83  Eves,   Herbert       ... 10 Boyces  street, Brighton       •••      house      10  Boyces street</t>
  </si>
  <si>
    <t>D  84  Stepney,  Thomas      ... 13 Boyces  street, Brighton       •••      house      13  Boyces street</t>
  </si>
  <si>
    <t>I) 85  Haigh,  Henry    William  15 Boyces  street, Brighton       •••      house      15  Boyces street</t>
  </si>
  <si>
    <t>1) 86  Richards, Frederick   ... 16 Boyces  street, Brighton       •••     ?souse      16  Boyces street</t>
  </si>
  <si>
    <t>Names of Electors in Full,             f Abode.                 Nature of      Description of Qualifying</t>
  </si>
  <si>
    <t>Surname being First.            Place o   d                 Qualification.         Property.</t>
  </si>
  <si>
    <t>BRIGHTON PL      ACE</t>
  </si>
  <si>
    <t>D    87 Fisk,  David         ... 6 Brighton  place, Brighton        •••    house      6 Brighton  place</t>
  </si>
  <si>
    <t>D    88 Bowell,   Henry      ... 9 Brighton  place, Brighton               house      9 Brighton  place</t>
  </si>
  <si>
    <t>1     stable      3 Brighton  place</t>
  </si>
  <si>
    <t>CASTLE SQUA      RE</t>
  </si>
  <si>
    <t>D    89 Lindsey,  Charles  Deene 18 Queen's  Park terrace, Brighton...      shop      6 Castle  square</t>
  </si>
  <si>
    <t>D    90 Cowley,    Edward</t>
  </si>
  <si>
    <t>Rowland         ... 12   Stanford avenue,  Preston,</t>
  </si>
  <si>
    <t>Brighton                      •••   office      6a  Castle square</t>
  </si>
  <si>
    <t>D    91 Hawkes,  Clifford    ... 18 Old  steine, Brighton           •••     shop      10  Castle square</t>
  </si>
  <si>
    <t>house      12-15 Castle square</t>
  </si>
  <si>
    <t>D    92 Colbourne,  James    ... 1 Richmond   terrace, Brighton     {      house      17, 18 Castle square</t>
  </si>
  <si>
    <t>D    93 Ashby,  Herbert      ... 16 Castle square,  Brighton        •••    house      16  Castle square</t>
  </si>
  <si>
    <t>CHURCH STRE      ET</t>
  </si>
  <si>
    <t>D   94 Berkeley,    George</t>
  </si>
  <si>
    <t>Brakenbury   Hodson   49Stanford   avenue,Preston,Brighton  house (joint)  a Church  street</t>
  </si>
  <si>
    <t>house (joint)</t>
  </si>
  <si>
    <t>D   95 Buckwell, John   Charles 12 Wellington  road, Brighton      ...               a Church  street</t>
  </si>
  <si>
    <t>D   96 Peskett,William   D'Arcy 30 Rugby  road, Preston, Brighton...      house      2 Church  street</t>
  </si>
  <si>
    <t>3 Church  street,  Brighton        •••    house      3 Church  street</t>
  </si>
  <si>
    <t>D   97 Powis,  John Bartlett ...</t>
  </si>
  <si>
    <t>D   98 Moulton,    William</t>
  </si>
  <si>
    <t>Thomas         ... 1 Campbell  road, Preston,  Brighton building (joint)</t>
  </si>
  <si>
    <t>3b  Church street</t>
  </si>
  <si>
    <t>D   99 Moulton,  Robert   James 1 Campbell  road, Preston,  Brighton                 3b  Church street</t>
  </si>
  <si>
    <t>D  100 King,  Frank         ... 4 Church  street,  Brighton        ..     house      4 Church  street .</t>
  </si>
  <si>
    <t>D  101 Ballard, Charles     ... 5 Church  street,  Brighton        •••    house      5 Church  street</t>
  </si>
  <si>
    <t>D  102 Hyde,   William      ... 6 Church  street,  Brighton        •••    house      6 Church  street</t>
  </si>
  <si>
    <t>D  103 Collins,  Edwin      ... 8 Church  street,  Brighton        •••    house      8 Church  street</t>
  </si>
  <si>
    <t>D  104 Lassey,   Henry      ... 9 Church  street,  Brighton        •••    house      9 Church  street</t>
  </si>
  <si>
    <t>D  105 Curd,  Frederick     ... 5 Model   Dwelling house, Church</t>
  </si>
  <si>
    <t>street, Brighton              ...               5 Model   Dwelling house,</t>
  </si>
  <si>
    <t>Church  street</t>
  </si>
  <si>
    <t>dwelling  house 12  Model   Dwelling house</t>
  </si>
  <si>
    <t>D  106 Hutt,  Arthur  John  ... 7 Model   Dwelling house, Church                         Church street</t>
  </si>
  <si>
    <t>street, Brighton                   successive   7 Model  Dwelling  house,</t>
  </si>
  <si>
    <t>D  107 Avery,   George      ... 10 Model  Dwelling   house, Church</t>
  </si>
  <si>
    <t>dwelling  house 10  Model Dwelling  house,</t>
  </si>
  <si>
    <t>street, Brighton              ...</t>
  </si>
  <si>
    <t>D   108 Stevenson, John     ... 11 Model  Dwelling   house, Church</t>
  </si>
  <si>
    <t>street, Brighton              ...               11  Model Dwelling  house,</t>
  </si>
  <si>
    <t>D   109 Wheeler, William    ... 13 Model  Dwelling   house, Church</t>
  </si>
  <si>
    <t>street, Brighton              ...               13  Church street</t>
  </si>
  <si>
    <t>D   110 Hulse,   Henry      ... 14 Model  Dwelling   house, Church</t>
  </si>
  <si>
    <t>street, Brighton              ...               14  Model Dwelling  house,</t>
  </si>
  <si>
    <t>Names of Electors in Full, 1                                      Nature of       Descrtotion of Qualifying</t>
  </si>
  <si>
    <t>Surname being First.              Place of Abode.             Qualification.           Property.</t>
  </si>
  <si>
    <t>D  111 Green,    Thomas      ... 15  Model Dwelling  house,  Church</t>
  </si>
  <si>
    <t>street, Brighton              ... dwelling  house  15 Model Dwelling   house,</t>
  </si>
  <si>
    <t>D  112 Swift, Edwin          ... 12  Church  street, Brighton      •••      house       12 Church  street</t>
  </si>
  <si>
    <t>D  113 Dray,  Henry          ... 13  Church  street, Brighton               house       30 Dean street</t>
  </si>
  <si>
    <t>{   successive     13 Church  street</t>
  </si>
  <si>
    <t>D  114 Brown,  John          ... 16  Church  street, Brighton      ... dwelling  house  16 Church  street</t>
  </si>
  <si>
    <t>p  115 Rich,  William James      19  Church  street, Brighton      •••      house       19 Church  street</t>
  </si>
  <si>
    <t>D  116 Butcher,   Henry      ... 20  Church  street, Brighton      •••      house       20 Church  street</t>
  </si>
  <si>
    <t>D  117 Hills, Thomas  Henry  ... 22  Church  street, Brighton      •••      house       22 Church  street</t>
  </si>
  <si>
    <t>D  118 Simmons,   Walter</t>
  </si>
  <si>
    <t>Mountford        ... 23  Church  street, Brighton      •••      house       23 Church  street</t>
  </si>
  <si>
    <t>D  119 Gardner,   Henry      ... 24  Church  street, Brighton      ...      house       24 Church  street</t>
  </si>
  <si>
    <t>D  120 Jordan,   George      ... 25, 26 Church   street, Brighton  ...      house       25, 26 Church  street</t>
  </si>
  <si>
    <t>D  121 Parks,  Harry         ... 28  Church  street, Brighton      •••      house       28 Church  street</t>
  </si>
  <si>
    <t>D  122 Sheppard,  Harry      ... 30  Church  street, Brighton      •••      house       30 Church  street</t>
  </si>
  <si>
    <t>D  123 Elms,  Alfred         ... 31  Church  street, Brighton      •••      house       31 Church  street</t>
  </si>
  <si>
    <t>D  124 McKenna,   Walter     ... 32  Church  street, Brighton      •••      house       32 Church  street</t>
  </si>
  <si>
    <t>D  125 Strong,   Samuel      ... 33  Church  street, Brighton      •••      house       33 Church  street</t>
  </si>
  <si>
    <t>D  126 Collard,  Walter      ... 34  Church  street, Brighton      •••      house       34 Church  street</t>
  </si>
  <si>
    <t>D  127 Standen, William      ... 35  Church  street, Brighton               house       35 Church  street</t>
  </si>
  <si>
    <t>D  128 Shaffran,  Isaac       .. 36  Church  street, Brighton      •••      house       36 Church  street</t>
  </si>
  <si>
    <t>CLARENDON         MANSIONS</t>
  </si>
  <si>
    <t>D  129 Morant,   George      ... 1 Clarendon  mansions  ,  Brighton  {      house       6 Clarendon  mansions</t>
  </si>
  <si>
    <t>successive    1 Clarendon  mansions</t>
  </si>
  <si>
    <t>DOLPHIN COURT</t>
  </si>
  <si>
    <t>D  130 Tullett, John  Henry  ... 2 Dolphin   court, Brighton       •••      house       2 Dolphin  court</t>
  </si>
  <si>
    <t>DUKE'S COURT</t>
  </si>
  <si>
    <t>D  131 Campbell,  William    ... 2 Duke's  court, Brighton         •••      house       2 Duke's court</t>
  </si>
  <si>
    <t>DUKE STREET</t>
  </si>
  <si>
    <t>D  132 Box,  John  Douglas   ... 2 Duke  street, Brighton          •••      house       2 Duke  street</t>
  </si>
  <si>
    <t>D  133 Cowey,  John   .      ... 6 Duke  street, Brighton          •••      house       6 Duke  street</t>
  </si>
  <si>
    <t>D  134 Feist, William        ... 7 Duke  street, Brighton          •••      house       7 Duke  street</t>
  </si>
  <si>
    <t>D  135 Fletcher,  Hardy      ... 8 Duke  street, Brighton          •••      house       8 Duke  street</t>
  </si>
  <si>
    <t>D  136 Sturt,  George        ... 9 Duke  street, Brighton          •••      house       9 Duke  street</t>
  </si>
  <si>
    <t>house       10 Duke  street</t>
  </si>
  <si>
    <t>D  137 Weller,   Joseph      ... 10  Duke  street, Brighton          {      house       21 Duke  street</t>
  </si>
  <si>
    <t>D  138 Baker,    Thomas      ... 11  Duke  street, Brighton        •••      house       11 Duke  street</t>
  </si>
  <si>
    <t>D  139 Sturt, John           ... 12  Duke  street, Brighton        •••      house       12 Duke  street</t>
  </si>
  <si>
    <t>D  140 Stuck,Frederick   William 14  Duke  street, Brighton        •••      house       14 Duke  street</t>
  </si>
  <si>
    <t>D  141 Roper,  James         ... 2 Russell street, Brighton        •••      house       15 Duke  street</t>
  </si>
  <si>
    <t>D  142 Bostel, Daniel Bartley...1                                       house  (joint)  18, 19 Duke  street</t>
  </si>
  <si>
    <t>2 Rugby   road, Preston, Brighton ...</t>
  </si>
  <si>
    <t>Names of Electors in Full,             Abode.                 Nature of       Description of Qualifying</t>
  </si>
  <si>
    <t>Surname being First.              Place of                    Qualification.        Property.</t>
  </si>
  <si>
    <t>house (joint)  21a Duke street</t>
  </si>
  <si>
    <t>D  143 Trill, Charles Thomas ..  59 North street, Brighton         f  house (joint)</t>
  </si>
  <si>
    <t>1                 59 North street</t>
  </si>
  <si>
    <t>house (joint ) 21a Duke street</t>
  </si>
  <si>
    <t>D  144 Trill, Henry  James  ...  Hassocks, Sussex                  f  house (joint)  59 North street</t>
  </si>
  <si>
    <t>D  145 Wisden,  George      ...  26 Duke street, Brighton        •••      house      26 Duke  street</t>
  </si>
  <si>
    <t>D  146 Braniff, James       ...  27 Duke street, Brighton        ... dwelling house  27 Duke  street</t>
  </si>
  <si>
    <t>D  147 Akehurst, William</t>
  </si>
  <si>
    <t>Frederick        ...  32 Marlborough  place, Brighton  ..       shop      27 Duke  street</t>
  </si>
  <si>
    <t>D  148 Hodgson,  Albert     ...  29 Duke street, Brighton        •••      house      29 Duke  street</t>
  </si>
  <si>
    <t>D  149 Watts,  Ernest       ...  30 Duke street, Brighton        •••      house      30 Duke  street</t>
  </si>
  <si>
    <t>D  150 Knight, John  Jefferson   33 Duke street, Brighton        •••      house      33 Duke  street</t>
  </si>
  <si>
    <t>D  151 Nye,  Charles        ...  " Oakdene," Wilbury  gardens,  Hove     office      34a Duke street</t>
  </si>
  <si>
    <t>D  152 Gonin,  Alphonse Willett  16 York  road, Hove, Brighton   ...  house (joint)  35 Duke  street</t>
  </si>
  <si>
    <t>D  153 Hayllar, Frank       ...  23 Gloucester place, Brighton   ...  house (joint)  35 Duke  street</t>
  </si>
  <si>
    <t>D  154 Bacon,  Frederick</t>
  </si>
  <si>
    <t>Morris           ...  36 Duke street, Brighton        •••      house      36 Duke  street</t>
  </si>
  <si>
    <t>D  155 Cowell, John         ...  '2 Highdown road,  Hove         ...  office (joint) 36 Duke  street</t>
  </si>
  <si>
    <t>D  156 Cowell, William   Thomas  " Sunnyside," Southwick         ...  office (joint) 36 Duke  street</t>
  </si>
  <si>
    <t>D  157 Webling, Alfred    Henry  6Woodside   avenue,Preston,Brighton  office (joint) 36 Duke  street</t>
  </si>
  <si>
    <t>D  158 Parnacott,   William</t>
  </si>
  <si>
    <t>Samuel           ...  " Bransgore,"  Beaconsfield villas,</t>
  </si>
  <si>
    <t>Preston, Brighton               •••     office      37 Duke  street</t>
  </si>
  <si>
    <t>EAST STREET</t>
  </si>
  <si>
    <t>D  159 Acton,  Walter       ...  1 Hanover crescent, Brighton    •••      house      10f East street</t>
  </si>
  <si>
    <t>D  160 Woodhams,    Walter  ...  48 Buckingham   road, Brighton  ...     office      11 East  street</t>
  </si>
  <si>
    <t>D  161 Cutler, Charles James...  12 East street, Brighton        ...  house (joint)  12 East  street</t>
  </si>
  <si>
    <t>1) 162 Cutler, James Charles...  12 East street, Brighton        ...  house (joint)  12 East  street</t>
  </si>
  <si>
    <t>D  163 Cornish, John   Yeandle   13a East street, Brighton       •••      house      13a East street</t>
  </si>
  <si>
    <t>D  164 Thunder,   Henry     ...  15 East street, Brighton        •••      house      15 East  street</t>
  </si>
  <si>
    <t>D  165 Fooks,  Shorland     ...  12 Highcroft villas, Preston, Brighton   house      16, 17 East street</t>
  </si>
  <si>
    <t>D  166 Colbourne,  Henry    ...  28 East street, Brighton        •••      house      28 East  street</t>
  </si>
  <si>
    <t>Law rent' villa, Southwick, Sussex ..</t>
  </si>
  <si>
    <t>D  167 Brazier, Albert      ...                                       house (joint)  30 East  street</t>
  </si>
  <si>
    <t>D  168 Harris, Henry   Charles   33 East street, Brighton        •••      house      32 East  street</t>
  </si>
  <si>
    <t>D  169 Anthony,   Albert</t>
  </si>
  <si>
    <t>Evershed        ...  Hollingbury House,  Stanford road</t>
  </si>
  <si>
    <t>Preston, Brighton            ...  office (joint) 35 East  street</t>
  </si>
  <si>
    <t>D  170 Dixon,  Bertram   Harold  Warleigh Lodge, Ditchling  road,                                         •</t>
  </si>
  <si>
    <t>Brighton                     ...  office (joint) 35 East  street</t>
  </si>
  <si>
    <t>D  171 Stephenson,   Harry  ...  37 East street, Brighton        •••      house      37 East  street</t>
  </si>
  <si>
    <t>D  172 Clark,  Frederick George  40a East street, Brighton       •••      house      40a East street</t>
  </si>
  <si>
    <t>D 1.73 Treacher, Thomas     ...  31 Stanford avenue, Preston,</t>
  </si>
  <si>
    <t>Brighton                     ...      house      44 East  street</t>
  </si>
  <si>
    <t>D  174 Gabell,WilliamHopgood     46, 47 East street, Brighton    •••      house      46, 47 East street</t>
  </si>
  <si>
    <t>D  175 Macfarlane,   James                                                house      49 East  street</t>
  </si>
  <si>
    <t>Baskerville       ...  49 East  street, Brighton         1     warehouse   14 Meeting  House  lane</t>
  </si>
  <si>
    <t>D  176 Wilkins.  John       ...  40 Stanford avenue, Preston,</t>
  </si>
  <si>
    <t>Brighton                     •••      house      50 East  street</t>
  </si>
  <si>
    <t>D  177 Legg,   James        ...  70 Warleigh road, Preston, Brighton       shop      52 East  street</t>
  </si>
  <si>
    <t>Names of Electors in Full,                Abode.                  Nature of       1)e:Neripti .it ..f 0,14103 nig</t>
  </si>
  <si>
    <t>Surname being First.               Place of                Qualification.             Pi °pet t) .</t>
  </si>
  <si>
    <t>D 178 Kyzer,  Henry        ...I  17 Victoria road,  Brighton        •••    house       54 East  street</t>
  </si>
  <si>
    <t>p 179 Beal,JohnJamesWilliam      14R Lewes   road, Brighton         •••    house       54a, 55 East street</t>
  </si>
  <si>
    <t>D 180 Pritchard, George     ...  55 Springfield road, Preston,</t>
  </si>
  <si>
    <t>Brighton                        •••    house       56 East  street</t>
  </si>
  <si>
    <t>p 181 Puttick,   William    ...  33 Park crescent,  Brighton        ...    office      56 East  street</t>
  </si>
  <si>
    <t>D 182 Lainson,   Arthur     ...  104Lansdowneplace,   Hove,Brighton    office (joint)  56 East  street</t>
  </si>
  <si>
    <t>p 183 Lainson,    Thomas    ...  104Lansdowneplace,Hove,     Brighton  office (joint)  56 East  street</t>
  </si>
  <si>
    <t>D 184 Churchill, Henry      ...  57 East street, Brighton           •••    house       57 East  street</t>
  </si>
  <si>
    <t>D 185 Schofield, William</t>
  </si>
  <si>
    <t>Hitchin          ...  60, 61 East street,  Brighton      .••    house       60, 61 East street</t>
  </si>
  <si>
    <t>D 186 Hill, Charles  Edward ...  66 East street, Brighton           ..     house       66 East  street</t>
  </si>
  <si>
    <t>D 187 Fry,  Allen Hastings  ...  13 Hanover  crescent, Brighton     ...    house       68 East  street</t>
  </si>
  <si>
    <t>D 188 Booth,  Henry    Maguire   23Stanfordavenue,Preston,Brighton     house (joint)   69, 70 East street</t>
  </si>
  <si>
    <t>D 189 Hardcastle,   Stephen                                         J      house       48 East  street</t>
  </si>
  <si>
    <t>Barnabas         ...  71 East street, Brighton            l     house       71 East  street</t>
  </si>
  <si>
    <t>D 190 Cutler, Auguste   Charles  73 East street, Brighton           •••    house       73 East  street</t>
  </si>
  <si>
    <t>D 191 Reiffer, John     Hermann  74 East street, Brighton           •••    house       74 East  street</t>
  </si>
  <si>
    <t>D 192 Baker,  Harry         ...  83 East street, Brighton           •••    house       83 East  street</t>
  </si>
  <si>
    <t>GERRARD'S CO      URT</t>
  </si>
  <si>
    <t>D 193 Dann,   George        ...  1 Gerrard s court, Brighton        •••    house       1 Gerrard's court</t>
  </si>
  <si>
    <t>D 194 Kent,   Thomas        ...  4 Gerrard's court, Brighton        •••    house       4 Gerrard's court</t>
  </si>
  <si>
    <t>D 195 Smith,  George        ...  5 Gerrard's court, Brighton        •••    house       5 Gerrard's court</t>
  </si>
  <si>
    <t>D 196 Pickett,   Eustace    ...  8 Gerrard's court, Brighton        •••    house       8 Gerrard's court</t>
  </si>
  <si>
    <t>D 197 Gunn,   James         ...  9 Gerrard's court, Brighton        •••    house       9 Gerrard's court</t>
  </si>
  <si>
    <t>D 198 Pont, Jesse           ...  10 Gerrard's court,  Brighton      •••    house       10 Gerrard's  court</t>
  </si>
  <si>
    <t>D 199 Bassett,  John        ...  12 Gerrard's court,  Brighton      •••    house       12 Gerrard's  court</t>
  </si>
  <si>
    <t>GRAND JUNCT        ION ROAD</t>
  </si>
  <si>
    <t>D 200 Titt, Samuel     Stockham  2, 3 Grand  Junction road,  Brighton      house       2, 3 Grand  Junction road</t>
  </si>
  <si>
    <t>D 201 Hall, Edwin   Penfold ...  73 Grand  parade,  Brighton               house       6 Grand  Junction  road</t>
  </si>
  <si>
    <t>{      house       1 East  street</t>
  </si>
  <si>
    <t>D 202 Blanche, Lawrence     ...  8 Grand Junction  road,  Brighton  ...    house       8 Grand  Junction  road</t>
  </si>
  <si>
    <t>D 203 Waite,  Thomas         ..  11,12 Grand Junction  road,  Brighton     house       11,12  Grand Junction  road</t>
  </si>
  <si>
    <t>D 204 Haldane,   Charles</t>
  </si>
  <si>
    <t>Sydney  Nugent    ...  15 Grand  Junction road,   Brighton       house       15 Grand   Junction road</t>
  </si>
  <si>
    <t>HAYLER'S COT      TAGES</t>
  </si>
  <si>
    <t>D 205 Mitchell,  John       ...  2 Hayler's cottages, Brighton      .••    house       2 Hayler's cottages</t>
  </si>
  <si>
    <t>D 206 Akehurst,  Frederick  ...  4 Hayler's cottages, Brighton      •••    house       4 Hayler's  cottages</t>
  </si>
  <si>
    <t>D 207 Wheeler,   James      ...  9 Hayler's cottages, Brighton      •••    house       9 Hayler's cottages</t>
  </si>
  <si>
    <t>D 208 Faber,  Frederick     ...  10 Hayler's cottages, Brighton     ...    house       10 Hayler's cottages</t>
  </si>
  <si>
    <t>JEW STREET</t>
  </si>
  <si>
    <t>D 209 Kemp,   Herbert       ...  1 Jew street, Brighton             •••    house       1 Jew street</t>
  </si>
  <si>
    <t>0 210 Rose,  Charles        ...  2 Jew street, Brighton                    house       2 Jew street</t>
  </si>
  <si>
    <t>Names of Electors in Full,        Place of Abode.         I Nature of      1   Description of Qualifying</t>
  </si>
  <si>
    <t>Surname being First.                                    Qualification.              Property.</t>
  </si>
  <si>
    <t>D   211 Ford,  Luke          ... 3 Jew street, Brighton           •••      house      3 Jew  street</t>
  </si>
  <si>
    <t>D   212 Manser,  John        ... 4 Jew street, Brighton           •••      house      4 Jew  street</t>
  </si>
  <si>
    <t>KING'S ROAD</t>
  </si>
  <si>
    <t>D   213 Markwell,  John      ... 1 King's road,  Brighton                  house      1 King's  road</t>
  </si>
  <si>
    <t>D   214 Stonehouse, Jackson  ... 7 King's road,  Brighton         •••      house      7 King's  road</t>
  </si>
  <si>
    <t>D   215 Riddlestorffer, George</t>
  </si>
  <si>
    <t>Adolphus         ... 8, 9 King's road, Brighton       •••      house      8, 9 King's road</t>
  </si>
  <si>
    <t>D   216 Wormald,   Martin    ... 16, 17 King's road, Brighton     •••      house      16, 17. King's road</t>
  </si>
  <si>
    <t>D   217 Edney, Arthur        ... 19 King's  road, Brighton        •••      house      19 King's  road</t>
  </si>
  <si>
    <t>D   218 Dixey, Maurice       ... 7 Clarence  street, Brighton     •••      house      21 King's  road</t>
  </si>
  <si>
    <t>D   219 Pallant, George      ... 22 King's  road, Brighton         { house house      22 King's  road</t>
  </si>
  <si>
    <t>27 Market  street</t>
  </si>
  <si>
    <t>D  220 Page, John   Edward  ... 23 Guildford  road, Brighton     •••       shop      23 King's  road</t>
  </si>
  <si>
    <t>D   221 Hamilton,  Arthur    ... 27a King's  road, Brighton       •••       shop      27a King's road</t>
  </si>
  <si>
    <t>D  222 Scales, Robert  Henry... 28 King's  road, Brighton        •••      house      28 King's  road</t>
  </si>
  <si>
    <t>D  223 Hobbs, Alfred        ... 30 King's  road, Brighton        •.•      house      30 King's  road</t>
  </si>
  <si>
    <t>D  224 Trubshawe,  Wolstan  ... 32a King's  road, Brighton       •••      house      32a King's road</t>
  </si>
  <si>
    <t>D  225 Chambers,  Edward</t>
  </si>
  <si>
    <t>William          ... 32b King's  road, Brighton        ..      house      32b King's road</t>
  </si>
  <si>
    <t>D  226 Wooldridge,HarryWells    32c King's road, Brighton        ... dwelling house  32c King's road</t>
  </si>
  <si>
    <t>D  227 Jacobs,  Barron      ... 66 Middle   street, Brighton     •••       shop      34 King's  road</t>
  </si>
  <si>
    <t>D  228 Drew,  Henry  Bernard    42 King's  road, Brighton        •••       shop      42 King's  road</t>
  </si>
  <si>
    <t>D  229 Lewis, Harry    Benjamin 8 The  Drive, Hove,  Brighton    ...  house (joint)  44 King's  road</t>
  </si>
  <si>
    <t>D  230 Ward,  Alfred  John  ... 48 King's  road, Brighton        •••      house      48 King's  road</t>
  </si>
  <si>
    <t>D  231 Davis, John   Lewis  ... 3 Salisbury road, Hove, Brighton ...       shop      51a King's road</t>
  </si>
  <si>
    <t>D  232 Barrance,  Charles   ... 67 Dyke  road,  Brighton           .      house      51b King's road</t>
  </si>
  <si>
    <t>D  233 Adlestone, Joseph    ... 53 King's  road, Brighton                  shop      37 King's  road</t>
  </si>
  <si>
    <t>{   successive    53 King's  road</t>
  </si>
  <si>
    <t>D  234 Willing, James       ... 56 King  s road, Brighton        ... dwelling  house 56 King's  road</t>
  </si>
  <si>
    <t>D  235 Pearce,  William     ... 61a Dyke   road, Brighton        •••      house      59 King's  road</t>
  </si>
  <si>
    <t>D  236 Harris,  William Richard 61 King's  road, Brighton        •••      house      61 King's  road</t>
  </si>
  <si>
    <t>D  237 Leonard,   Hyman     ... 27a Artillery street, Brighton   •••       shop      65 King's  road</t>
  </si>
  <si>
    <t>KING STREET</t>
  </si>
  <si>
    <t>D  238 Fellingham,  Ernest  ... 2 Addison   road, Brighton       ...  house  (joint) 1  King street</t>
  </si>
  <si>
    <t>D  239 Fellingham, William  ... 2 Addison   road, Brighton       ...  house (joint)  1  King street</t>
  </si>
  <si>
    <t>D  240 Clark, John          ... 4 King  street, Brighton         •••      house      4  King street</t>
  </si>
  <si>
    <t>D  241 Hilton,  Cornelius   ... 6 King  street, Brighton         •••      house      6  King street</t>
  </si>
  <si>
    <t>D  242 Newman,    Robert</t>
  </si>
  <si>
    <t>Cornelius        ... 50  Cobden  road, Brighton         •••     shop      7  King street</t>
  </si>
  <si>
    <t>D  243 Reuter,  Adolphus  Henry 8 King  street, Brighton         •••      house      8  King street</t>
  </si>
  <si>
    <t>D  244 May,  Alfred Bernard ...  9 King street, Brighton           $      house      6  Cromwell street</t>
  </si>
  <si>
    <t>(   successive    9  King  Street</t>
  </si>
  <si>
    <t>D  245 Thirtle, William     ...  11 King street, Brighton          {      house      2  Norfolk buildings</t>
  </si>
  <si>
    <t>successive     11 King street</t>
  </si>
  <si>
    <t>D  246 Buddle,  William   James  12 King street, Brighton          •••    house      12 King  street</t>
  </si>
  <si>
    <t>D  247 Lemmon,    James     ...  13 King street, Brighton          •••    house      13 King's  street</t>
  </si>
  <si>
    <t>Names of Electors in Full,          Place of Abode.               Nature of      Description of Qualifying</t>
  </si>
  <si>
    <t>D 248  Illman, Thomas         .. 15 King  street, Brighton         •••      house       15 King street</t>
  </si>
  <si>
    <t>D 249  Lockyer,  Alfred  Ernest  6  Stanford  avenue,   Preston,{           house       16 King street</t>
  </si>
  <si>
    <t>Brig  hton                             building     49 King street</t>
  </si>
  <si>
    <t>D 250  Botting, Benjamin     ... 19, 20 King  street, Brighton     •••      house       19, 20 King street</t>
  </si>
  <si>
    <t>•      house</t>
  </si>
  <si>
    <t>1) 251 Ford, Joseph          ... 21 King  street, Brighton          D•                  21 Kina6 street</t>
  </si>
  <si>
    <t>D 252  Townshend,   Thomas   ... 22 King  street, Brighton         •••      house       22 Kina0 street</t>
  </si>
  <si>
    <t>D 253  Oxley,  Frederick     ... 23 King  street, Brighton         •••      house       23 Kinab street</t>
  </si>
  <si>
    <t>D 254  West, Henry           ... 25 King  street, Brighton         •••      house       25 Kinab street</t>
  </si>
  <si>
    <t>D 255  Conisbee, George      ... 26 King  street, Brighton         •••      house       26 King street</t>
  </si>
  <si>
    <t>D 256  Chapman,  George      ... 27 King  street, Brighton         •••      house       27 King street</t>
  </si>
  <si>
    <t>D 257  Page, Samuel   William... 31 King  street, Brighton                  house       24 King street</t>
  </si>
  <si>
    <t>{   successive     31 King street</t>
  </si>
  <si>
    <t>D 258  Payne,  John          ... 33 Sillwood  street, Brighton     •••      house       32 Kinab street</t>
  </si>
  <si>
    <t>D 259  Stenning, Thomas      ... 35 King  street, Brighton         •••      house       35 King street</t>
  </si>
  <si>
    <t>i 260  Guy,  William         ... 38 King  street, Brighton         •••      house       38 King street</t>
  </si>
  <si>
    <t>.o 261 Pitt, David           ... 39 King  street, Brighton         •••      house       39 King street</t>
  </si>
  <si>
    <t>house       13 Upper  North  street</t>
  </si>
  <si>
    <t>i 262  Woodall,  Benjamin   John 41 King  street, Brighton           {   successive     41 King street</t>
  </si>
  <si>
    <t>D 263  Coppin, William   John... 50 King  street, Brighton         •••      house       50 King street</t>
  </si>
  <si>
    <t>•      house       52 King street</t>
  </si>
  <si>
    <t>D 264  Howard,   George      ... 52 King  street, Brighton          ••</t>
  </si>
  <si>
    <t>D 265  Carroll, Frederick    ... 524 King street, Brighton         •••      house       524 King street</t>
  </si>
  <si>
    <t>D 266  Brown,  John          ... 54 King  street, Brighton         •••      house       54 King street</t>
  </si>
  <si>
    <t>D 267  Holcombe,    George</t>
  </si>
  <si>
    <t>William          ... 55 King  street, Brighton         •••      house       55 King street</t>
  </si>
  <si>
    <t>LITTTLE EAST      STREET</t>
  </si>
  <si>
    <t>D 268  Lower,  George    William 2  Little East street, Brighton   •••      house       2 Little East street</t>
  </si>
  <si>
    <t>D 269  Marchant,    George</t>
  </si>
  <si>
    <t>Nelson                4  Little East street, Brighton   •••      house       4 Little East street</t>
  </si>
  <si>
    <t>i 270  Andrew,   Henry      ..., 6  Little East street, Brighton   •••      house       6 Little East street</t>
  </si>
  <si>
    <t>D 271  Cox,  George          ... 44 Frederick  street, Brighton    •••     stable       12 Little East street.</t>
  </si>
  <si>
    <t>D 272  Saunders, James       ... 14 Little East street, Brighton   ...      house       14 Little East street</t>
  </si>
  <si>
    <t>D 273  Rolf, Thomas          ... 16 Little East street, Brighton   ...      house       16 Little East street</t>
  </si>
  <si>
    <t>D 274  Taylor, William        .. 21 Little East street, Brighton   ...      house       21 Little East street</t>
  </si>
  <si>
    <t>D 275  Butcher,  John        ... 22 Little East street, Brighton   ...      house       22 Little East street</t>
  </si>
  <si>
    <t>D 576  Stace, Albion         ... '23 Little East street, Brighton  ...      house       23 Little East street</t>
  </si>
  <si>
    <t>house       15 Laurel  row</t>
  </si>
  <si>
    <t>D 277  Chandler, Charles     ... 24 Little East street, Brighton     {   successive     24 Little East street</t>
  </si>
  <si>
    <t>MARKET STRE       ET</t>
  </si>
  <si>
    <t>D 278  Billings, Francis</t>
  </si>
  <si>
    <t>William          ... 1  Market street, Brighton        •••      house       1 Market  street</t>
  </si>
  <si>
    <t>D 279  Boivin, Joseph        ... 14 Caledonian  road, Brighton     •••       shop       2 Market  street</t>
  </si>
  <si>
    <t>D '280 Phillipps, John       ... 7  Buckingham    road, Shoreham,</t>
  </si>
  <si>
    <t>••       shop       3, 4 Market  street</t>
  </si>
  <si>
    <t>Sussex                         4</t>
  </si>
  <si>
    <t>D 281  Perrin, Henry    Charles  5  Market street, Brighton        •••      house       5 Market  street</t>
  </si>
  <si>
    <t>D 282  Trussler, William     ... 7  Market street, Brighton        •••      house       7 Market  street</t>
  </si>
  <si>
    <t>D 283  Chalk,  Harry   Valentine 8  Market street, Brighton        •••      house      18 Market  street</t>
  </si>
  <si>
    <t>Names of Electors in Full,                bod            1  Nature of      Description of Qiimiii)iiir:</t>
  </si>
  <si>
    <t>Surname being First.             Place of A e.       i Qualiiice.-1 IL I         Property.</t>
  </si>
  <si>
    <t>D   284 Townsend,  George    ... 10 Market street, Brighton       •••      house      10 Market  street</t>
  </si>
  <si>
    <t>D   285 Trussell, Henry James    11 Market street, Brighton       •••      house      11 Market  street</t>
  </si>
  <si>
    <t>D   286 Allen,  William      ... lla  Market  street, Brighton    ...      house      1 la Market street</t>
  </si>
  <si>
    <t>D   287 Terry, George        ... 12 Market street, Brighton       •••      house      12 Market  street</t>
  </si>
  <si>
    <t>D   288 Bassett, Thomas      ... 13 Market street, Brighton      •• .      house      13 Market  street</t>
  </si>
  <si>
    <t>house (joint)  15 Market  street</t>
  </si>
  <si>
    <t>D   289 Holder, John  Josiah ... 8  Lorne villas, Preston, Brighton ...</t>
  </si>
  <si>
    <t>D   290 Lee, John  Shreeve    .. 9  Clermont road, Preston,  Brighton  house (joint)  15 Market  street</t>
  </si>
  <si>
    <t>D   291 Wallis,   William</t>
  </si>
  <si>
    <t>Clarkson         ... Springfield, Patcham, Sussex     ...  house (joint)  15 Market  street</t>
  </si>
  <si>
    <t>D  292 Hebden,  Henry   Stephen 16 Market street, Brighton                house      16 Market  street</t>
  </si>
  <si>
    <t>D  293 Franks,  Ernest      ... 17 Market street, Brighton       •••      house      17 Market  street</t>
  </si>
  <si>
    <t>D  294 Bond,  John Miles    ... 18 Market street, Brighton       •••      house      18 Market  street</t>
  </si>
  <si>
    <t>D  295 Bennett, John Henry   .. 19 Market street, Brighton        ..      house      19 Market  street</t>
  </si>
  <si>
    <t>D  296 Hughes, Edmund       ... 21, 22 Market street, Brighton   ...  house (joint)  21, 22 Market  street</t>
  </si>
  <si>
    <t>house (joint)  21, 22 Market  street</t>
  </si>
  <si>
    <t>D  297 Hughes,  Thomas       .. 110 Ditchling  rise, Preston, Brighton</t>
  </si>
  <si>
    <t>D  298 Hughes,  William     ... 21, 22 Market street, Brighton  .,.. '-house (joint) 21, 22 Market  street</t>
  </si>
  <si>
    <t>D  299 Shute, John  Frank   ... 23 Market street, Brighton       ... dwelling house  23 Market  street</t>
  </si>
  <si>
    <t>D  300 Allen, William  James... 31, 32 Market street, Brighton   ...      house      31, 32 Market  street</t>
  </si>
  <si>
    <t>D  301  Leftly,FrederickWilliam 33 Market street, Brighton       •••      house      33 Market  street</t>
  </si>
  <si>
    <t>D  302 Simmonds,  George    ... 35 Market street, Brighton       •••      house      35 Market  street</t>
  </si>
  <si>
    <t>D  303 Payne,  Charles      ... 36 Market street, Brighton       ...      house      36 Market  street</t>
  </si>
  <si>
    <t>D  304 Wingfield, George  Henry 37 Market street, Brighton       •••      house      37 Market  street</t>
  </si>
  <si>
    <t>D   305 Buckwell,   Edwin    ... 38 Market street, Brighton       •••      house      38 Market  street</t>
  </si>
  <si>
    <t>house      40 Market  street</t>
  </si>
  <si>
    <t>D  306 Phillips, James      ... 17 Rugby   road, Preston, Brighton        house      24 Prince  Albert street</t>
  </si>
  <si>
    <t>D  307 Gillett, Walter      ... 42 Market street, Brighton       •••      house      42 Market  street</t>
  </si>
  <si>
    <t>D  308 Bowles,    William</t>
  </si>
  <si>
    <t>Edmund         ... 43 Market street, Brighton       •••      house      43 Market  street</t>
  </si>
  <si>
    <t>D  309 Slatter, John        ... 44 Market street, Brighton       •••      house      44 Market  street</t>
  </si>
  <si>
    <t>D  310 Hilton, Charles      ... 16 Kensington  place, Brighton   ...       shop      45 Market  street</t>
  </si>
  <si>
    <t>D  311 Hollingdale, Walter  ... 46 Market street, Brighton       •••      house      46 Market  street</t>
  </si>
  <si>
    <t>D  312 Haines, Reading      ... 49 Market street, Brighton       •••      house      49 Market  street</t>
  </si>
  <si>
    <t>MEETING HOUSE      LANE</t>
  </si>
  <si>
    <t>D  313  Collins,GeorgeFrederick 1  Meeting House  lane, Brighton          house      52 Meeting House   lane</t>
  </si>
  <si>
    <t>successive   1 Meeting  House  lane</t>
  </si>
  <si>
    <t>D  314 Silvester, John  Milburn 3  Meeting. House lane, Brighton ...      house      3 Meeting  House  lane</t>
  </si>
  <si>
    <t>D  315 Busher,   Harry      ... 7  Meeting House  lane, Brighton ...      house      7 Meeting  House  lane</t>
  </si>
  <si>
    <t>D  316 Stacey, William      ... 8  Meeting House  lane, Brighton ...      house      8 Meeting  House  lane</t>
  </si>
  <si>
    <t>D  317 Hitchins,  Joseph    ... 9  Meeting House  lane, Brighton ...      house      9 Meeting  House  lane</t>
  </si>
  <si>
    <t>D  318 Gorringe,  Albert  James 12 Meeting   House  lane, Brighton ...    house      12 Meeting  House  lane</t>
  </si>
  <si>
    <t>D  319 Jones, Louis         ... 18 Meeting   House  lane, Brighton ...    house      18 Meeting  House  lane</t>
  </si>
  <si>
    <t>D  320 West,   Herbert      ... 21b Meeting  House  lane, Brighton        house      21 London  road</t>
  </si>
  <si>
    <t>successive   21b Meeting  House  lane</t>
  </si>
  <si>
    <t>D  321 Price, William   Richard 22 Meeting   House  lane, Brighton ...    house      22 Meeting  House  lane</t>
  </si>
  <si>
    <t>D  322 Kulp,    Herman      ... 53 West  street, Brighton        : •      house      24 Meeting  House  lane</t>
  </si>
  <si>
    <t>D  323 Cooper, Henry     Marlow 36 London   road, Brighton      J ..      house      25-28 Meeting  House  lane</t>
  </si>
  <si>
    <t>D  324 Newland,   William   ... 29 Meeting   House  lane, Brighton ...    house      29 Meeting  House  lane</t>
  </si>
  <si>
    <t>Names of Electors in Full,                                        Nature of      Description of Qualifying</t>
  </si>
  <si>
    <t>Surname being First.              Place of Abode.         Qualification.             Property.</t>
  </si>
  <si>
    <t>house       24 Devonshire place</t>
  </si>
  <si>
    <t>I) 325 Collins, Thomas   Joseph  31, 32 Meeting House   lane,Brightonf   successive</t>
  </si>
  <si>
    <t>1                  31, 32 Meeting  House  lane</t>
  </si>
  <si>
    <t>D 326  Squire, William       ... 33  Meeting House  lane, Brighton ...      house       33 Meeting House   lane</t>
  </si>
  <si>
    <t>D 327  Bodle,  George  James ... 34  Meeting House  lane, Brighton ...      house       34 Meeting House   lane</t>
  </si>
  <si>
    <t>D 328  Williams, Frederick</t>
  </si>
  <si>
    <t>John             ... 35  Meeting House  lane, Brighton ...      house       35 Meeting House   lane</t>
  </si>
  <si>
    <t>D 329  Biddle, James         ... 38  Meeting House  lane, Brighton ...      house       38 Meeting House   lane</t>
  </si>
  <si>
    <t>D 330  Cowling,  Alfred   Henry  44  Meeting House   lane, Brighton  ...    house       44 Meeting House   lane</t>
  </si>
  <si>
    <t>D 331  Dean, David           ... 4:3 Meeting House  lane, Brighton ... dwelling  house  45 Meeting House   lane</t>
  </si>
  <si>
    <t>D 332  Buckett,  George      ... 46  Meeting House  lane, Brighton ...      house       46 Meeting House   lane</t>
  </si>
  <si>
    <t>D 333  Chalk,  James         ... 50  Meeting House  lane, Brighton ...      house       50 Meeting House   lane</t>
  </si>
  <si>
    <t>D 334  Simpson,  Frederick</t>
  </si>
  <si>
    <t>William           ... 51  Meeting House   lane, Brighton  ...    house       51 Meeting  House  lane</t>
  </si>
  <si>
    <t>D 235  Page, James           ... 53  Meeting House   lane, Brighton  ...    house       53 Meeting  House  lane</t>
  </si>
  <si>
    <t>MIDDLE STREET</t>
  </si>
  <si>
    <t>house house 1 Middle  street</t>
  </si>
  <si>
    <t>D 336  Palmer, Jesse         ... 1 Middle street, Brighton           {                  28 New   road</t>
  </si>
  <si>
    <t>D 337  Cole,  Stephen        ... 2 Middle street, Brighton         •••      house       2 Middle  street</t>
  </si>
  <si>
    <t>D 338  Tomkins,      Edward</t>
  </si>
  <si>
    <t>Charles           ... 3 Middle street, Brighton         •••      house       3 Middle  street</t>
  </si>
  <si>
    <t>D 339  Troup,  John          ... 4 Middle street, Brighton         . .      house       4 Middle  street</t>
  </si>
  <si>
    <t>warehouse (joint)</t>
  </si>
  <si>
    <t>D 340  Hopewell,  Ernest     ... 1 King's  road, Brighton          •••                  10 Middle  street</t>
  </si>
  <si>
    <t>D 341  Hopewell,  Edward</t>
  </si>
  <si>
    <t>Benjamin        ... 20  Powis road,  Brighton         •••                  10 Middle  street</t>
  </si>
  <si>
    <t>D 342  Shaw,   John           .. 12  Middle  street, Brighton        .dwelling   house  12 Middle  street</t>
  </si>
  <si>
    <t>D 343  Savery, William       ... 31  Walsingham   road, Hove, Brighton;     office      15 Middle  street</t>
  </si>
  <si>
    <t>D 344  Smith,  George   William  55  Beaconsfield villas, Preston,</t>
  </si>
  <si>
    <t>Brighton                      •••      house       15 Middle  street</t>
  </si>
  <si>
    <t>D 345  Doughty,  James       ... 19  Middle  street, Brighton      •••      house       19 Middle  street</t>
  </si>
  <si>
    <t>D 346  Davis,  Henry  John   ... 20  Middle  street, Brighton      •••      house       '20 Middle street</t>
  </si>
  <si>
    <t>D 347  May,    Augustus      ... 24  Middle  street, Brighton      •••      house       24 Middle  street</t>
  </si>
  <si>
    <t>D 348  Dench,  Abraham       ... 26  Middle  street, Brighton      •••      house       26 Middle  street</t>
  </si>
  <si>
    <t>D 349  Stevens,  Edward      ... 27a Middle  street, Brighton      •••      house       27a Middle street</t>
  </si>
  <si>
    <t>D 350  Tyrrell, Thomas       ... 27b Middle  street, Brighton      •••      house       27b Middle street</t>
  </si>
  <si>
    <t>D 351  Gibb,  William        ... 29  Middle  street, Brighton      •••      house       29 Middle  street</t>
  </si>
  <si>
    <t>D 352  Payne,  William       ... 30  Middle  street, Brighton      •••      house       30 Middle  street</t>
  </si>
  <si>
    <t>house       27 Russell street</t>
  </si>
  <si>
    <t>D 353  Mockett,  Thomas      ... 31  Middle  street, Brighton            successive     31 Middle  street</t>
  </si>
  <si>
    <t>D 354  Webb,   Ebenezer      ... 33  Middle  street, Brighton      •••      house       33 Middle  street</t>
  </si>
  <si>
    <t>D 355  Sicklemore,   William ... 38  Middle  street, Brighton      •••      house       38 Middle  street</t>
  </si>
  <si>
    <t>house       40 Queen's gardens</t>
  </si>
  <si>
    <t>D 356  Young,      HenryTownsend 43  Middle  street, Brighton        {   successive     43 Middle  street</t>
  </si>
  <si>
    <t>D 357  Giniblett, Henry  William 44  Middle  street, Brighton      •••      house       44 Middle  street</t>
  </si>
  <si>
    <t>D 358  Peerless, David  John ... 43  Portland street, Brighton     •••     building     47 Middle  street</t>
  </si>
  <si>
    <t>house       48 Middle  street</t>
  </si>
  <si>
    <t>D 359  Port, John   Souter   ... 48  Middle  street, Brighton        {      house       28 Ship  street</t>
  </si>
  <si>
    <t>D 360  Cadby,  Francis  William,</t>
  </si>
  <si>
    <t>junior             ... 59  Middle  street, Brighton      •••      house       59 Middle  street</t>
  </si>
  <si>
    <t>2 Ditchling road, Brighton       ...  house (joint)  64 Middle street</t>
  </si>
  <si>
    <t>D  361  Clark, John Colbatch  ...</t>
  </si>
  <si>
    <t>64 Middle  street, Brighton      ...  house (joint)  64 Middle street</t>
  </si>
  <si>
    <t>D  362  Cane, Henry           ...</t>
  </si>
  <si>
    <t>D  363  Jacobs,  Abraham</t>
  </si>
  <si>
    <t>Charles            ...                                         house       66 Middle street</t>
  </si>
  <si>
    <t>66 Middle  street, Brighton      ••.</t>
  </si>
  <si>
    <t>D  364  Turton, James         ...                                         house       71 Middle street</t>
  </si>
  <si>
    <t>71 Middle  street, Brighton      •••</t>
  </si>
  <si>
    <t>73 Middle  street, Brighton      •••     house       73 Middle street</t>
  </si>
  <si>
    <t>D  365  Morton,  John         ...</t>
  </si>
  <si>
    <t>75, 76 Middle street, Brighton   ...     house       75, 76 Middle street</t>
  </si>
  <si>
    <t>n  366  Terry, George         ...</t>
  </si>
  <si>
    <t>NEW ROAD</t>
  </si>
  <si>
    <t>D  367  Hamilton,  Edwin   James 13 Wellington road,  Brighton    •••     office      2 New  road</t>
  </si>
  <si>
    <t>161 North  street, Brighton       { house            3 New  road</t>
  </si>
  <si>
    <t>D  368  Herring, Homer        ...                                         house       161 North street</t>
  </si>
  <si>
    <t>D  369  Godfree, George  Stanley 65 Preston road, Preston,   Brighton     office      3a New  road</t>
  </si>
  <si>
    <t>D  370  Borlase, Arthur</t>
  </si>
  <si>
    <t>Chichester         ...                                      office (joint) 4 New  road</t>
  </si>
  <si>
    <t>61 Preston  street, Brighton     ...</t>
  </si>
  <si>
    <t>7 New  road,  Brighton           •••     house       7 New  road</t>
  </si>
  <si>
    <t>D  371  Weston,  Charles      ...</t>
  </si>
  <si>
    <t>D  372  Drury, Benjamin   Walter 14 New   road, Brighton          ...  house (joint)  14 New  road</t>
  </si>
  <si>
    <t>D  373  Drury, Henry    Richard  14 New   road, Brighton          ...  house (joint)  14 New  road</t>
  </si>
  <si>
    <t>D  374  Awcock,   Charles</t>
  </si>
  <si>
    <t>Goodman          ...                                         house       15 New  road</t>
  </si>
  <si>
    <t>15 New   road, Brighton          •••</t>
  </si>
  <si>
    <t>21 New   road, Brighton          .••     house       21 New  road</t>
  </si>
  <si>
    <t>D  375  Crunden, Frederick    ...</t>
  </si>
  <si>
    <t>22 New   road, Brighton          •••     house       22 New  road</t>
  </si>
  <si>
    <t>D  376  Burstow, Abram        ...</t>
  </si>
  <si>
    <t>house       23 New  road</t>
  </si>
  <si>
    <t>23 New   road, Brighton</t>
  </si>
  <si>
    <t>D  377  Hedgcock,  Philip     ...                                   {     house       11 Little East street</t>
  </si>
  <si>
    <t>D  378  Watts,   William      .. 25 New   road, Brighton          •••     house       25 New  road</t>
  </si>
  <si>
    <t>31 New   road, Brighton          •••     office      31 New  road</t>
  </si>
  <si>
    <t>D  379  Bullock, Charles      ...</t>
  </si>
  <si>
    <t>D  380  Banger,  Charles Ernest  32 New   road, Brighton          ...  house (joint)  32 New  road</t>
  </si>
  <si>
    <t>D  381  Gates, Thomas    Bushby  Athole house, Shoreham,  Sussex  ...  house (joint)  32 New  road</t>
  </si>
  <si>
    <t>NILE STREET</t>
  </si>
  <si>
    <t>2  Nile street, Brighton         •••     house       2 Nile street</t>
  </si>
  <si>
    <t>D  382  Baum,    Bernhard     ...</t>
  </si>
  <si>
    <t>NORTH STREE     T</t>
  </si>
  <si>
    <t>D 383  Goodman,      Thomas</t>
  </si>
  <si>
    <t>8  Queen square, Brighton        •••</t>
  </si>
  <si>
    <t>Augustus          ...                                         office      9 North street</t>
  </si>
  <si>
    <t>"  Saxonhurst," Hassocks, Sussex ...     house       9 North street</t>
  </si>
  <si>
    <t>D 384  Smith,   Richard      ...</t>
  </si>
  <si>
    <t>11 North street, Brighton        •••     house       11 North  street</t>
  </si>
  <si>
    <t>D 385  Guy,   Frederick      ...</t>
  </si>
  <si>
    <t>14 North street, Brighton        •••     house</t>
  </si>
  <si>
    <t>D 386  Pritchard, Herbert    ...I                                                    14 North  street</t>
  </si>
  <si>
    <t>14b  North  street, Brighton     ...</t>
  </si>
  <si>
    <t>D 387  Starnes, Stephen George,                                     dwelling  house  14b North street</t>
  </si>
  <si>
    <t>19 North street, Brighton        •••     house       19 North  street</t>
  </si>
  <si>
    <t>D 388  Tothill, Richard      ...</t>
  </si>
  <si>
    <t>D 389  Leeson,  William  Tobitt 2  Lorne villas, Preston, Brighton f  house (joint)  21, 23 North  street</t>
  </si>
  <si>
    <t>house (joint)  31, 32 North  street</t>
  </si>
  <si>
    <t>n 390  Vokins,  William   Henry "  The  Oaks,"  Preston  road,     J  house (joint)  21, 23 North  street</t>
  </si>
  <si>
    <t>Preston,   Brighton            (  house (joint)  31, 32 North  street</t>
  </si>
  <si>
    <t>Names of Electors in Full,           Place of Abode.              Nature of       Description of Qualifying</t>
  </si>
  <si>
    <t>Surbaine being First.                                    Qualification.               Property.</t>
  </si>
  <si>
    <t>house      27 North  street</t>
  </si>
  <si>
    <t>D  391 Davis,  Woolf         ...  32 Duke  street, Brighton             house  (joint)  58 North  street</t>
  </si>
  <si>
    <t>store      8 Unicorn yard</t>
  </si>
  <si>
    <t>house      32 Duke   street</t>
  </si>
  <si>
    <t>D  392 Bosley, Thomas        ...  28 North street, Brighton         •••      house      28 North  street</t>
  </si>
  <si>
    <t>D  393 Rose,  Thomas         ...  29 North street, Brighton         •••      house      29 North  street</t>
  </si>
  <si>
    <t>D  394 Morgan,  Herbert      ...  11 Preston Park  avenue,  Preston,</t>
  </si>
  <si>
    <t>Brighton                       •••      house      34 North  street</t>
  </si>
  <si>
    <t>D  395 Sang,  John Hermann   ...  23 Fonthill road, Hove, Brighton  ...     office      38 North  street</t>
  </si>
  <si>
    <t>D  396 Feldwicke,   William  ...  30 Hampden   road, Brighton       •••     office      40/s North street</t>
  </si>
  <si>
    <t>D  397 Lintott, Edward       ...  10 Connaught   road, Hove,   Brighton     office      40i North  street</t>
  </si>
  <si>
    <t>D  398 Smith,  William    Joshua  43 North street, Brighton           1    workshop     41, 41 i North street</t>
  </si>
  <si>
    <t>house      43 North  street</t>
  </si>
  <si>
    <t>D 399 Ellis, Albert         ...  44 North street, Brighton         •••      house      44 North  street</t>
  </si>
  <si>
    <t>D 400 Ward,   Harry   Owen  ...  46 North street, Brighton         ... house  (joint)  46 North  street</t>
  </si>
  <si>
    <t>D  401 Brown,  Henry  Ellis  ...  26 Rugby  road,  Preston, Brighton    house  (joint)  46 North  street</t>
  </si>
  <si>
    <t>D  402 Davis,  William      ....  48 North street, Brighton         •••      house      48 North  street</t>
  </si>
  <si>
    <t>D  403 Marx,   Emile  Maurice ..  6 Buckingham   road, Brighton     ...     office      51 North  street</t>
  </si>
  <si>
    <t>D  404 Toder,  George        ...  52 North street, Brighton         •••      house      52 North  street</t>
  </si>
  <si>
    <t>D  405 Edwards,Richard     Henry  54 North street, Brighton         ... house  (,joint) 54 North  street</t>
  </si>
  <si>
    <t>D  406 Martin, Theophilus    ...  27 Warleigh road, Preston,   Brighton house  (joint)  54 North  street</t>
  </si>
  <si>
    <t>D  407 Arnold, George   Hilborne  55 North street, Brighton         •••      house      55 North  street</t>
  </si>
  <si>
    <t>house      57 North  street</t>
  </si>
  <si>
    <t>D  408 Hart,   Harry         ...  57 North street, Brighton           f  successive     27 Sillwood street</t>
  </si>
  <si>
    <t>[  successive     57 North  street</t>
  </si>
  <si>
    <t>D  409 Davis,  Aaron  Albert ...  53 Montpelier  road, Brighton     ... house  (joint)  58 North  street</t>
  </si>
  <si>
    <t>D  410 Hobbs,  James         ...  41 Dyke   road, Brighton          •••      house      62 North  street</t>
  </si>
  <si>
    <t>D  411 Kelly,  George William     63 North street, Brighton         •••      house      63 North  street</t>
  </si>
  <si>
    <t>D  412 Cartwright,    Richard</t>
  </si>
  <si>
    <t>William          ...  64 North street, Brighton         •••      house      64 North  street</t>
  </si>
  <si>
    <t>D  413 Smith,  Joseph        ...  67 North street, Brighton         •••      house      67 North  street</t>
  </si>
  <si>
    <t>D  414 Jones,  Richard       ...  126 North  street, Brighton       •••      house      126 North  street</t>
  </si>
  <si>
    <t>D  415 Tyler,  Walter Henry  ...  The Wallands,  Stanford avenue,</t>
  </si>
  <si>
    <t>Preston,  Brighton             •••      house      127 North  street</t>
  </si>
  <si>
    <t>D  416 Hockley,   Henry      ...  141 Ditchling rise, Preston, Brighton      house      135 North  street</t>
  </si>
  <si>
    <t>D  417 Burghope,   Harry  George  139, 140 North street, Brighton   ... house  (joint)  139, 140  North street</t>
  </si>
  <si>
    <t>D  418 Farmer,  Horace       ...  Poplars, Portslade, Sussex        •••      house      141 North  street</t>
  </si>
  <si>
    <t>D  419     Ingledew,HenryWilliam  142 North street,  Brighton       •••      house      142 North  street</t>
  </si>
  <si>
    <t>D  420 Prince, Henry         ...  Eversfield, St. Anne's, Lewes,</t>
  </si>
  <si>
    <t>Sussex                         •••     office      146a North street</t>
  </si>
  <si>
    <t>D  421 Kenward,     Charles</t>
  </si>
  <si>
    <t>William          ...  " Glendale," Hassocks             ...    workshop     146a North street</t>
  </si>
  <si>
    <t>D  422 Foulger, Robert       ...  99 Church  road, Hove, Brighton   ...    building     148b North  street</t>
  </si>
  <si>
    <t>D  423 Clayton, Charles   Edward  20 Highcroft villas, Preston,</t>
  </si>
  <si>
    <t>Brighton                       .., office (joint)  152 North  street</t>
  </si>
  <si>
    <t>D  424 Webb,   Henderson     ...  Howard,   Lodge,  Hurstpierpoint,</t>
  </si>
  <si>
    <t>Sussex                         •••     office      152 North  street</t>
  </si>
  <si>
    <t>D  425 Hollis, William   Herbert  7 Springfield road, Preston,</t>
  </si>
  <si>
    <t>Brighton                       •••      house      155 North  street</t>
  </si>
  <si>
    <t>D  426 Perry,  Henry  James  ...  133 Preston  road, Preston,  Brighton       shop      156 North  street</t>
  </si>
  <si>
    <t>Names of Electors in Full,                                     Nature of      Description of Qualifying</t>
  </si>
  <si>
    <t>Place of  d                  Qualification.</t>
  </si>
  <si>
    <t>Surname being First.                   Abode.                                       Property.</t>
  </si>
  <si>
    <t>D  427  Power,  Samuel    Edward 156 North  street, Brighton      ... dwelling house  156 North  street</t>
  </si>
  <si>
    <t>D  428  Mirams, Arthur       ... New   Court, The  Drive,  Hove,</t>
  </si>
  <si>
    <t>Brighton                    •••      office     157 North  street</t>
  </si>
  <si>
    <t>D  429  Ledger, Horton       ... New   Church  road,  A ldrington,</t>
  </si>
  <si>
    <t>Sussex                      •..      office     157 North  street</t>
  </si>
  <si>
    <t>D 430  Macfarlane,   James                                                house                       •</t>
  </si>
  <si>
    <t>Stewart          ... 158  North street, Brighton      •••                 158 North  street</t>
  </si>
  <si>
    <t>D  431  Greenyer,  Jesse     ... 159  North street, Brighton      •••      house      159 North  street</t>
  </si>
  <si>
    <t>D 432  Taylor, Arthur Fraser... 15 St. Aubyn's, Hove, Brighton   ...      offices    160 North  street</t>
  </si>
  <si>
    <t>D  433  Prince, Septimus     ... St. Anne's crescent, Lewes,  Sussex       offices    162c North street</t>
  </si>
  <si>
    <t>163 North  street</t>
  </si>
  <si>
    <t>D  434  Parsons, Frederick Cecil Dyke  road, Preston, Brighton    ...  offices (joint)</t>
  </si>
  <si>
    <t>D 435  Parsons,    Stanley</t>
  </si>
  <si>
    <t>1.63 North street</t>
  </si>
  <si>
    <t>Bernard          ... 31 Buckingham   road, Brighton   ...  offices (joint)</t>
  </si>
  <si>
    <t>D 436  Bishop, John  George ... 15 Hanover  crescent, Brighton   ...    building     167 North  Street</t>
  </si>
  <si>
    <t>D  437  Field, Charles       .,. 18 Grafton street, Brighton      ...  house (joint)  167 North  street</t>
  </si>
  <si>
    <t>D  438  Sanders,  Alfred     ... 14 Grafton street, Brighton      ...  house (joint)  167 North  street</t>
  </si>
  <si>
    <t>167a North street</t>
  </si>
  <si>
    <t>D  439  Stuckey,  Wilson     ... 91 Cromwell  road, Hove,    Brighton  offices (joint)</t>
  </si>
  <si>
    <t>167a North  Street</t>
  </si>
  <si>
    <t>D 440  Pope,  Reginald  Barrett 26 Eaton place, Brighton         ...  offices (joint)</t>
  </si>
  <si>
    <t>171  North street, Brighton      •••      house      171 North  street</t>
  </si>
  <si>
    <t>D 441  Bluett, Alfred Ernest ...</t>
  </si>
  <si>
    <t>D 442  Cheesman,   Charles</t>
  </si>
  <si>
    <t>Sutherland      ... 172  North street, Brighton      ...  house (joint)  172 North  street</t>
  </si>
  <si>
    <t>D 443  Welch,  Frederick</t>
  </si>
  <si>
    <t>William          ... 7  Florence road, Preston,  Brighton      house      173 North  street</t>
  </si>
  <si>
    <t>D 444  Ford,  Frederick</t>
  </si>
  <si>
    <t>Wormald  Justice ... 23 Sudeley street; Brighton     •• •      office     173 North  street</t>
  </si>
  <si>
    <t>NORTH STREET          COTTAGES</t>
  </si>
  <si>
    <t>D 445  Foot,  Henry         ... 2  North Street cottages, Brighton...     house      2 North Street  cottages</t>
  </si>
  <si>
    <t>D 446  Jones,  David        ... 4  North Street cottages, Brighton...     house      4 North Street  cottages</t>
  </si>
  <si>
    <t>D 447  Martlew,  Thomas     ... 5  North Street cottages, Brighton...     house      5 North Street  cottages</t>
  </si>
  <si>
    <t>D  448 Plumb,  George       ... 40  Old steine, Brighton         •••      house      40  Old steine</t>
  </si>
  <si>
    <t>D  449 Woosnam,    John     ... 41,  43 Old steine, Brighton     •••      house      41, 43 Old steine</t>
  </si>
  <si>
    <t>D  450 Eggar,  Thomas       ...  30  Brunswick  road, Hove, Brighton      house      46  Old steine</t>
  </si>
  <si>
    <t>D  451 Griffith, Arthur  Foster  59  Montpelier road, Brighton   •••      house      47  Old steine</t>
  </si>
  <si>
    <t>D  452 Wells,  Edward    Thomas  47 Old steine, Brighton         ...  dwelling house 47  Old steine</t>
  </si>
  <si>
    <t>D  453  Pearce, William   Lewis  52 Old steine, Brighton        8• •      house      52  Old steine</t>
  </si>
  <si>
    <t>D 454 Booth, Edwin        ...  53 Old steine, Brighton         •••      house      53  Old steine</t>
  </si>
  <si>
    <t>D 455 Long,  Edgar Wallace...  "Hillside," Miller's road, Preston,</t>
  </si>
  <si>
    <t>Brighton                             house      54  Old steine</t>
  </si>
  <si>
    <t>D 456 Box,  Charles       ...  58 Old steine, Brighton         •••      house      58  Old steine</t>
  </si>
  <si>
    <t>D 457 Sortain, Edwin   Lyddon  59 Old steine, Brighton         •••      house      59  Old steine</t>
  </si>
  <si>
    <t>D 458 Hawkes,  Alfred  John... 60 Old steine, Brighton           •••    house      60  Old steine</t>
  </si>
  <si>
    <t>61 Old steine, Brighton           •••    house      61  Old steine</t>
  </si>
  <si>
    <t>D 459 Gibbons, Sills Clifford...</t>
  </si>
  <si>
    <t>62 Old steine, Brighton                  house      62  Old steine</t>
  </si>
  <si>
    <t>D 460 Burrows, Seymour      ...</t>
  </si>
  <si>
    <t>PALACE PLAC       E</t>
  </si>
  <si>
    <t>D  461  Chester, William     ...  1 Palace place, Brighton          •••      house       1 Palace place</t>
  </si>
  <si>
    <t>D  462  Gibbins, John  George...  3 Vernon  terrace, Prighton       •••     office       2 Palace place</t>
  </si>
  <si>
    <t>p  463  Duncan, George       ...  2a Palace place, Brighton         •••      house       2a Palace  place</t>
  </si>
  <si>
    <t>D  464  Gambling, Herbert  Jesse  46 Cleveland road, Preston,  Brighton     office       4 Palace place</t>
  </si>
  <si>
    <t>PAVILION BUI      LDINGS</t>
  </si>
  <si>
    <t>p  465  Woolley, Augustus</t>
  </si>
  <si>
    <t>Charles           ...  2 Leopold road,  Brighton         ...  house  (joint)  1 Pavilion buildings</t>
  </si>
  <si>
    <t>D  466  Langridge, George</t>
  </si>
  <si>
    <t>Martin           ...  3 Pavilion  buildings, Brighton   ...  house  (joint)  3 Pavilion buildings</t>
  </si>
  <si>
    <t>D 467  Langridge, William</t>
  </si>
  <si>
    <t>Anthony           ...  3 Pavilion  buildings, Brighton   ...  house  (joint)  3 Pavilion buildings</t>
  </si>
  <si>
    <t>D 468  Bacon,  Henry  Sketchley  14 Medina  villas, Hove, Brighton ...      house       5 Pavilion buildings</t>
  </si>
  <si>
    <t>D 469  Morley, George       ...  10 Lorne villas, Preston, Brighton...      house       7 Pavilion buildings</t>
  </si>
  <si>
    <t>D 470  Adams,  Alfred       ...  12a Pavilion buildings, Brighton  ...      house       12a Pavilion buildings</t>
  </si>
  <si>
    <t>POOL PASSAG       E</t>
  </si>
  <si>
    <t>D  471  Horsley, John  Salkeld    157 Preston  road, Preston,  Brighton     building     1, 2 Pool  passage</t>
  </si>
  <si>
    <t>POOL VALLEY</t>
  </si>
  <si>
    <t>D  472  Bleach, Edward       ...  1 Pool valley,  Brighton                    shop       1 Unicorn  yard</t>
  </si>
  <si>
    <t>t   successive     1 Pool valley</t>
  </si>
  <si>
    <t>PORTLAND STREET</t>
  </si>
  <si>
    <t>D  473  Rook, Albert         ...  5 Portland  street,  Brighton     •••      house       5 Portland street</t>
  </si>
  <si>
    <t>D  474  Milton, William      ...  6 Portland  street,  Brighton     •••      house       6 Portland  street</t>
  </si>
  <si>
    <t>D  475  Ashdown,  William</t>
  </si>
  <si>
    <t>Thomas            ...  7 Portland  street,  Brighton     •••      house       7 Portland street</t>
  </si>
  <si>
    <t>D  476  Crowhurst, James</t>
  </si>
  <si>
    <t>William           ...  8  Portland street,  Brighton    •• •      house       8 Portland street</t>
  </si>
  <si>
    <t>D  477  Patching, Walter     ...  9  Portland street,  Brighton     •••      house       9 Portland  street</t>
  </si>
  <si>
    <t>D  478  Howlett,   RobertWilliam  12 Portland  street, Brighton     •••      house       12 Portland street</t>
  </si>
  <si>
    <t>D  479  Batchelor, Edward    ...  13 Portland  street, Brighton     •••      house       13 Portland street</t>
  </si>
  <si>
    <t>D  480  Morley, Gabriel John ...  14 Portland  street, Brighton     •••      house       14 Portland street</t>
  </si>
  <si>
    <t>D  481  Rice, John           ...  15 Portland  street, Brighton     •••      house       15 Portland street</t>
  </si>
  <si>
    <t>D  482  Selby, Albert        ...  17 Portland  street, Brighton     •••      house       17 Portland street</t>
  </si>
  <si>
    <t>D  483  Young,  Arthur  David...  18 Portland  street, Brighton      ..      house       18 Portland street</t>
  </si>
  <si>
    <t>D  484  Patching,  Frank     ...  19 Portland  street, Brighton     •••      house       19 Portland street</t>
  </si>
  <si>
    <t>D  485  Best,   Thomas       ...  20 Portland  street, Brighton     •••      house       20 Portland street</t>
  </si>
  <si>
    <t>D  486  Stott, Thomas  Harold</t>
  </si>
  <si>
    <t>Joseph           ...  22 Portland  street, Brighton     •••      house       22 Portland street</t>
  </si>
  <si>
    <t>house       27 Portland street</t>
  </si>
  <si>
    <t>D  487  Kirkham,  Percy    Harry  26 Portland  street, Brighton       1   successive     26 Portland street</t>
  </si>
  <si>
    <t>D  488  Jago, Arthur   Edward...  34 Portland  street, Brighton     •••      house       34 Portland street</t>
  </si>
  <si>
    <t>Names of Electors in Full,           ace                         Nature of        Description of Qualifying</t>
  </si>
  <si>
    <t>Surname being First.              Pl   of Abode.               Qualification.       Property.</t>
  </si>
  <si>
    <t>36 Portland  street, Brighton     •••      house      36  Portland street</t>
  </si>
  <si>
    <t>D  489  Colyer, Edward         ...</t>
  </si>
  <si>
    <t>D  490  Balcomb,  George       .. 37 Portland  street, Brighton     •••      house      37  Portland street</t>
  </si>
  <si>
    <t>38 Portland  street, Brighton     •••      house      38  Portland street</t>
  </si>
  <si>
    <t>D  491  Green, George          ...</t>
  </si>
  <si>
    <t>D  492  Morley,  Richard  William 39 Portland  street, Brighton     •••      house      39  Portland street</t>
  </si>
  <si>
    <t>40 Portland  street, Brighton     •••      house      40  Portland street</t>
  </si>
  <si>
    <t>D  493  Morley,  William       ...</t>
  </si>
  <si>
    <t>41 Portland  street, Brighton     •••      house      41  Portland street</t>
  </si>
  <si>
    <t>D  494  Searle, Alfred James   ...</t>
  </si>
  <si>
    <t>42 Portland  street, Brighton     •••      house      42  Portland street</t>
  </si>
  <si>
    <t>D  495  Newton,  George        ...</t>
  </si>
  <si>
    <t>building    28  Portland street</t>
  </si>
  <si>
    <t>D  496  Harvey,  William    James 12 Chatham   place, Brighton        {  successive     42a Portland  street</t>
  </si>
  <si>
    <t>44, 45 Portland  street</t>
  </si>
  <si>
    <t>126 Ditchling road, Preston, Brighton building (joint)</t>
  </si>
  <si>
    <t>D  497  Patching, Charles      ...</t>
  </si>
  <si>
    <t>49 Portland  street, Brighton     1 • •    house      49  Portland street</t>
  </si>
  <si>
    <t>D  498  Wilkinson,  Harold     ...</t>
  </si>
  <si>
    <t>50 Portland  street, Brighton     •••      house      50  Portland street</t>
  </si>
  <si>
    <t>D  499  Hall, Harry            ...</t>
  </si>
  <si>
    <t>PRINCE ALBERT          STREET</t>
  </si>
  <si>
    <t>D  500  Goodwin,  William</t>
  </si>
  <si>
    <t>" Ebury,"  Florence road,   Preston,{      house      1 Prince  Albert street</t>
  </si>
  <si>
    <t>Faulkner          ...</t>
  </si>
  <si>
    <t>Brighton                                house      39  Market  street</t>
  </si>
  <si>
    <t>2 Prince Albert  street, Brighton ...      house      2 Prince  Albert street</t>
  </si>
  <si>
    <t>D  501  Leal, Edmund           ...</t>
  </si>
  <si>
    <t>D  502  Shaft, George   Thomas... New  Steine  hotel, Brighton      •••    offices      2 Prince  Albert street</t>
  </si>
  <si>
    <t>house      86  Round  Hill crescent</t>
  </si>
  <si>
    <t>3 Prince Albert  street, Brighton       successive    82  Whippingham    road</t>
  </si>
  <si>
    <t>D  503  Rose, Samuel           ...</t>
  </si>
  <si>
    <t>successive     3 Prince  Albert street</t>
  </si>
  <si>
    <t>46 Park  Crescent terrace, Brighton        house      7 Prince  Albert street</t>
  </si>
  <si>
    <t>D  504  Chapman,  Thomas       ...</t>
  </si>
  <si>
    <t>D  505  Akehurst, Albert</t>
  </si>
  <si>
    <t>10 Prince  Albert street, Brighton ...     house      10  Prince Albert  street</t>
  </si>
  <si>
    <t>Browell           ...</t>
  </si>
  <si>
    <t>D  506  Pollard, Robert   William 11 Prince  Albert Street, Brighton...      house      11  Prince Albert  street</t>
  </si>
  <si>
    <t>D  507  Meaden,  Louis         .. " Kenilworth,"   Chanctonbury road,</t>
  </si>
  <si>
    <t>Hove,   Brighton               ...  office (joint) 13  Prince Albert  street</t>
  </si>
  <si>
    <t>13 Prince  Albert street, Brighton ... office (joint) 13  Prince Albert  street</t>
  </si>
  <si>
    <t>D  508  Plumbridge,  Thomas    ...</t>
  </si>
  <si>
    <t>3 Ditchling  terrace, Brighton    •••     office      13a Prince  Albert street</t>
  </si>
  <si>
    <t>D  509  Tillotson, Hartley     ...</t>
  </si>
  <si>
    <t>29 Prince's  crescent, Brighton   ...     office      13b  Prince Albert street</t>
  </si>
  <si>
    <t>D  510  Tully, Edwin, junior   ...</t>
  </si>
  <si>
    <t>56 Fonthill  road, Hove, Brighton ...  office (joint) 15  Prince Albert  street</t>
  </si>
  <si>
    <t>D  511  Clewer,  George        ...</t>
  </si>
  <si>
    <t>10 Marine  parade,  Brighton      •••     office      17b Prince  Albert street</t>
  </si>
  <si>
    <t>D  512  Steel, Harry           ...</t>
  </si>
  <si>
    <t>19 Prince  Albert street, Brighton ... house (joint)  19  Prince Albert  street</t>
  </si>
  <si>
    <t>D  513  Baldock, William       ...</t>
  </si>
  <si>
    <t>QUEEN'S ROA         D</t>
  </si>
  <si>
    <t>D  514  Barber,  Arthur   William 120  Queen's road,  Brighton      •••      house      120 Queen's   road</t>
  </si>
  <si>
    <t>7  Melville road, Hove,  Brighton ...  house (joint)  123 Queen's   road</t>
  </si>
  <si>
    <t>D  515  Rose, Arthur  Philip   ...</t>
  </si>
  <si>
    <t>Nettleworth, Hassocks,   Sussex   ...  house (joint)  123, 124  Queen's  road</t>
  </si>
  <si>
    <t>D  516  Rose, Philip           ...</t>
  </si>
  <si>
    <t>128  Queen's road,  Brighton      ... dwelling  house 128 Queen's   road</t>
  </si>
  <si>
    <t>D  517  Davis, Isaac           ...</t>
  </si>
  <si>
    <t>15 Walpole   terrace, Brighton    ...     office      129 Queen's   road</t>
  </si>
  <si>
    <t>D  518  Hunt,  Simeon          ...</t>
  </si>
  <si>
    <t>208  High street, Lewes, Sussex   ...  office (joint) 129a  Queen's  road</t>
  </si>
  <si>
    <t>D  519  Newington,   Frank     ...</t>
  </si>
  <si>
    <t>3  Stanford road, Preston,   Brighton  office (joint) 129a  Queen's  road</t>
  </si>
  <si>
    <t>D  520  Newington,   Freeman   ...</t>
  </si>
  <si>
    <t>D  521  Newington,    George</t>
  </si>
  <si>
    <t>Kemp             ...</t>
  </si>
  <si>
    <t>D  522  Jenner,  James    Hubert  4  East street, Lewes, Sussex     ...  office (joint) 129a  Queen's  road</t>
  </si>
  <si>
    <t>181  Preston road,  Preston, Brighton      house      133, 134  Queen's  road</t>
  </si>
  <si>
    <t>D  523  Akehurst,  Stephen     ...</t>
  </si>
  <si>
    <t>136  Queen's road,  Brighton   .  •••      house      136  Queen's  road</t>
  </si>
  <si>
    <t>D  524  Buck, Joseph  Ingram   ...</t>
  </si>
  <si>
    <t>Names of Electors in Full, I       Place of Abode.         i     Nature of  1    Description of Qitlif)In2</t>
  </si>
  <si>
    <t>Surname being First.                                     l    Qualification.         P roperty.</t>
  </si>
  <si>
    <t>SAUNDERS' B       UILDINGS</t>
  </si>
  <si>
    <t>1 Saunders' buildings, Brighton   ...      house       1 Saunders' buildings</t>
  </si>
  <si>
    <t>D 525 Rolf,   William        ...</t>
  </si>
  <si>
    <t>SHIP STREET</t>
  </si>
  <si>
    <t>2 Ship  street, Brighton          •••      house       2 Ship street</t>
  </si>
  <si>
    <t>D 526 Marshall, William      ...</t>
  </si>
  <si>
    <t>5 Ship  street, Brighton          •••      stable      4a Ship street</t>
  </si>
  <si>
    <t>D 527 Pattman,  Charles      ...</t>
  </si>
  <si>
    <t>5, 6 Ship street, Brighton        •••      house       5, 6 Ship street</t>
  </si>
  <si>
    <t>D 528 Sadler, George         ...</t>
  </si>
  <si>
    <t>5 Montpelier terrace, Brighton    ...  house  (joint)  8 Ship street</t>
  </si>
  <si>
    <t>D 529 Clarke, Cecil Somers   ...</t>
  </si>
  <si>
    <t>11  Ship street, Brighton         •••      house       11 Ship street</t>
  </si>
  <si>
    <t>D 530 Hill, George           ...</t>
  </si>
  <si>
    <t>D 531 Reuter, Joseph    Poppel  12  Waldegrave  road, Preston,</t>
  </si>
  <si>
    <t>Brighton                      •••      house       12 Ship street</t>
  </si>
  <si>
    <t>13  Ship street, Brighton          ..      shop        13 Ship street</t>
  </si>
  <si>
    <t>D 532 Fox,  Charles Howard   ...</t>
  </si>
  <si>
    <t>D 533 Gates,  Howard   Francis  14  Ship street, Brighton         •••      house       14 Ship street</t>
  </si>
  <si>
    <t>14a Ship  street, Brighton        •••      house       14a Ship street</t>
  </si>
  <si>
    <t>D 534 Cole, Walter           ...</t>
  </si>
  <si>
    <t>25  Wilbury avenue,   Hove,  Brighton      office      15 Ship street</t>
  </si>
  <si>
    <t>D 535 Carden, Alfred         ...</t>
  </si>
  <si>
    <t>D 536 Kirkham,WilliamHenry      Hassocks,   Sussex                •••      office      15 Ship street</t>
  </si>
  <si>
    <t>16  Ship street, Brighton         •••      house       16 Ship street</t>
  </si>
  <si>
    <t>D 537 Simpson,  Thomas       ...</t>
  </si>
  <si>
    <t>D 538 Simpson,Gilbert    Murray 17  Ship street, Brighton         •••      house       17 Ship street</t>
  </si>
  <si>
    <t>17  Richmond  terrace, Brighton   ...      house       18 Ship street</t>
  </si>
  <si>
    <t>D 539 Bacon,  Charles        ...</t>
  </si>
  <si>
    <t>19  Ship street, Brighton         •••      . house     19 Ship street</t>
  </si>
  <si>
    <t>D 540 Mascall, Frederick     ...</t>
  </si>
  <si>
    <t>102 Church  street, Brighton      •••      office      21a Ship street</t>
  </si>
  <si>
    <t>D 541 Gasson, James          ...</t>
  </si>
  <si>
    <t>24  Ship street, Brighton           I      house       14b Prince Albert  street</t>
  </si>
  <si>
    <t>D 542 Fletcher, Edmund       ...                                    (   successive     24 Ship street</t>
  </si>
  <si>
    <t>D 543 Homewood,      Richard</t>
  </si>
  <si>
    <t>48  Clifton street, Brighton      •••      house       24 Ship street</t>
  </si>
  <si>
    <t>Beverley           ...</t>
  </si>
  <si>
    <t>D 544 Stenning,    George</t>
  </si>
  <si>
    <t>Frederick          .. 26  Ship street, Brighton         •••      house       26 Ship street</t>
  </si>
  <si>
    <t>D 545 De  Costa, Isaac</t>
  </si>
  <si>
    <t>27  Ship street, Brighton         •••      house       27 Ship street</t>
  </si>
  <si>
    <t>Benjamin           ...</t>
  </si>
  <si>
    <t>D 546 Tilney, Robert    Winter  31  Ship street, Brighton         •.•      house       31 Ship street</t>
  </si>
  <si>
    <t>113 Round   Hill crescent,   Brighton      house       36 Ship street</t>
  </si>
  <si>
    <t>D 547 Harper,  Edward        ...</t>
  </si>
  <si>
    <t>38  Ship street., Brighton        ... dwelling  house  38 Ship street</t>
  </si>
  <si>
    <t>D 548 Marks,  Frederick      ...</t>
  </si>
  <si>
    <t>39  Ship street, Brighton         •••      house       39 Ship street</t>
  </si>
  <si>
    <t>D 549 Willett,  Henry        ...</t>
  </si>
  <si>
    <t>office      157 North street</t>
  </si>
  <si>
    <t>D 550 Newton,   Frank  Bartlett 17  Grafton street, Brighton        {   successive     42 Ship street</t>
  </si>
  <si>
    <t>D 551 Welby,  Joshua         ...</t>
  </si>
  <si>
    <t>7 Beaconsfield  road, Preston,</t>
  </si>
  <si>
    <t>Brighton                      •••      shop        42b Ship street</t>
  </si>
  <si>
    <t>D 552 Bull, Thomas  Henry    ...</t>
  </si>
  <si>
    <t>140 Springfield road, Preston,</t>
  </si>
  <si>
    <t>Brighton                      •••      shop        42c Ship  street</t>
  </si>
  <si>
    <t>D 553 Boswell,  Harry  Lynn  ...                                           house       43 Ship street</t>
  </si>
  <si>
    <t>43  Ship street, Brighton         •••</t>
  </si>
  <si>
    <t>47  Park Crescent  terrace,  Brighton      house       53 Ship street</t>
  </si>
  <si>
    <t>D 554 Thorpe,   James        ...</t>
  </si>
  <si>
    <t>D 555 Elliott, Edward    Arthur</t>
  </si>
  <si>
    <t>28  Preston road,  Preston,  Brighton  office (joint)  55 Ship street</t>
  </si>
  <si>
    <t>Wellesley          ...</t>
  </si>
  <si>
    <t>D 556 Elliott, William   Henry</t>
  </si>
  <si>
    <t>James              .. 63  Florence road, Preston,  Brighton  office (joint)  55 Ship street</t>
  </si>
  <si>
    <t>56  Ship street, Brighton         •••      house       56 Ship street</t>
  </si>
  <si>
    <t>1) 557 Banfield, Samuel      ...</t>
  </si>
  <si>
    <t>D 558 Brown,  Alfred   John  .. 57  Ship street, Brighton         •••      house       57 Ship street</t>
  </si>
  <si>
    <t>I) 559 Nye, John    Kent     ...                                       house  (joint)  58 Ship street</t>
  </si>
  <si>
    <t>15  Montpelier  terrace, Brighton  ..</t>
  </si>
  <si>
    <t>PAVILION WARD POLLING DISTRICT</t>
  </si>
  <si>
    <t>Place of d                Qualification.</t>
  </si>
  <si>
    <t>Surname being First.                   Aboe.                                       Property.</t>
  </si>
  <si>
    <t>1                                          _</t>
  </si>
  <si>
    <t>house  (joint)  58 Ship street</t>
  </si>
  <si>
    <t>D  560 Treacher, Arthur   Veary  10 Buckingham  road,   Brighton   ...</t>
  </si>
  <si>
    <t>D  561 Bentley,  William    ...  62 Ship street, Brighton          •••    house       62 Ship street</t>
  </si>
  <si>
    <t>D  562 Boxall,  Edwin       ...  10 Sillwood road, Brighton        •••    house       63 Ship street</t>
  </si>
  <si>
    <t>house  (joint)  64 Ship street</t>
  </si>
  <si>
    <t>D  563 Holmes,   Leonard    ...  7 Clifton hill, Brighton          ...</t>
  </si>
  <si>
    <t>Flower  lodge, Walpole road,Brighton house  (joint)  64 Ship street</t>
  </si>
  <si>
    <t>D  564 Johnson,  Charles Villiers</t>
  </si>
  <si>
    <t>D  565 Howell,   Henry      ...  65 Ship street, Brighton        •• •     house       65 Ship street</t>
  </si>
  <si>
    <t>D  566 Noakes,   Stanton    ...  66 Ship street, Brighton          •••    house       66 Ship street</t>
  </si>
  <si>
    <t>D  567 Topham,   Robert   Hardy  8Walsingbam   terrace, Hove,Brighton     house       68 Ship street</t>
  </si>
  <si>
    <t>D  568 Hallett, William   Henry  Hassocks,  Sussex                 •••    office      69 Ship street</t>
  </si>
  <si>
    <t>D  569 Hall, John   HenrySussex  78 Denmark  villas, Hove,  Brighton      office      69 Ship street</t>
  </si>
  <si>
    <t>D  570 Weight,  William Charles  76 Ship street, Brighton          •••    house       76 Ship street</t>
  </si>
  <si>
    <t>SHIP STREET      GARDENS</t>
  </si>
  <si>
    <t>D  571 Rose,  James         ...  la Ship Street gardens, Brighton  ...    house       la Ship Street gardens</t>
  </si>
  <si>
    <t>D  572 Manley,   Charles Alfred  2 Ship Street gardens, Brighton   {      house       57 Albion street</t>
  </si>
  <si>
    <t>successive     2 Ship Street gardens</t>
  </si>
  <si>
    <t>D  573 Nye,  William        ...  4 Ship Street gardens, Brighton   ...    house       4 Ship Street gardens</t>
  </si>
  <si>
    <t>D  574 Streeter, Albert     ...  5 Ship Street gardens, Brighton   ...    house       5 Ship Street gardens</t>
  </si>
  <si>
    <t>D  575 Kennett,  George     ...  6 Ship Street gardens, Brighton   ..     house       6 Ship Street gardens</t>
  </si>
  <si>
    <t>D  576 Brown, Thomas    Maynard  8 Ship Street gardens, Brighton   ...    house       8 Ship Street gardens</t>
  </si>
  <si>
    <t>D  577 Gearing,  George   Apted  11 Ship Street gardens, Brighton  ...    house       11 Ship Street gardens</t>
  </si>
  <si>
    <t>D  578 Blair, David         ...  12 Ship Street gardens, Brighton  ...    house       12 Ship Street gardens</t>
  </si>
  <si>
    <t>D  579 Clifford, Matthew    ...  14 Ship Street gardens, Brighton  ...    house       14 Ship Street gardens</t>
  </si>
  <si>
    <t>D  580 Orme,  Arthur  Joseph...  54 Queen's  Park road, Brighton   ... shop  (joint)  15 Ship Street gardens</t>
  </si>
  <si>
    <t>D  581 Philo, Joseph  Tuff  ...  36 Chester terrace, Preston, Brighton shop  (joint)  15 Ship Street gardens</t>
  </si>
  <si>
    <t>D  582 Plumbridge,   Charles</t>
  </si>
  <si>
    <t>Edward          ...  36 Norfolk road, Brighton         •••    shop        16 Ship Street gardens</t>
  </si>
  <si>
    <t>D  583 Holsner,  James      ...  184 Lewes   road, Brighton        •••    shop        16, 17 Ship Street gardens</t>
  </si>
  <si>
    <t>SOUTH STREE     T</t>
  </si>
  <si>
    <t>D  584 Reed,  Henry   John  ...  8 South street, Brighton          •••    house       8 South street</t>
  </si>
  <si>
    <t>D  585 Rolfe, Thomas        ...  10 South street, Brighton         •••    house       10 South street</t>
  </si>
  <si>
    <t>D  586 Stevens,  James      ...  11 South street, Brighton         •••    house       11 South street</t>
  </si>
  <si>
    <t>UNICORN YARD</t>
  </si>
  <si>
    <t>D  587 Camfield, Thomas     ...  22 Queen's  gardens, Brighton.    •••    shop        12 Unicorn  yard</t>
  </si>
  <si>
    <t>UNION STREE     T</t>
  </si>
  <si>
    <t>D  588 Watson,   Edward     ...  2  Union street, Brighton         •••    house       2 Union street</t>
  </si>
  <si>
    <t>D  589 Ayton,   William     ...  3  Union street, Brighton         •••    house       3 Union street</t>
  </si>
  <si>
    <t>D  590 Bravery,  William    ...  5  Union street, Brighton                house       4  Union street</t>
  </si>
  <si>
    <t>{      house       5  Union street</t>
  </si>
  <si>
    <t>D  591  Pullinger,  Thomas  ...  7  Union street, Brighton         .. house  (joint)  7-10 Union  street</t>
  </si>
  <si>
    <t>D  592  Pullinger,WilliamWallis  10 Union   street, Brighton       ...</t>
  </si>
  <si>
    <t>• house (joint)  7-10 Union  street</t>
  </si>
  <si>
    <t>Names of Electors in Full,           Place of Abodes        j  Nature of          Description of Qualifying</t>
  </si>
  <si>
    <t>Surname being First.                                     I   Qualification.         Property.</t>
  </si>
  <si>
    <t>WEST STREET</t>
  </si>
  <si>
    <t>46 West  street, Brighton          •••    house       46 West  street</t>
  </si>
  <si>
    <t>D 593  Humbert., Victor       ...</t>
  </si>
  <si>
    <t>47 West  street, Brighton          •••    house       47 West  street</t>
  </si>
  <si>
    <t>D 594  Oatley, James          ...</t>
  </si>
  <si>
    <t>48 West  street, Brighton          ...    house       48 West  street</t>
  </si>
  <si>
    <t>D 595  Avenell, William       ...</t>
  </si>
  <si>
    <t>49 West  street, Brighton          •••    house       59 West  street</t>
  </si>
  <si>
    <t>D 596  Dabbs,   Edward        ...</t>
  </si>
  <si>
    <t>ro 597 Wellings, James    Henry  50 West  street, Brighton          •••    house       50 West  street</t>
  </si>
  <si>
    <t>52 West  street, Brighton          •••    house       52 West  street</t>
  </si>
  <si>
    <t>D 598  Green, Harry           ...</t>
  </si>
  <si>
    <t>53 West  street, Brighton          •••    house       53 West  street</t>
  </si>
  <si>
    <t>D 599  Kulp, Marx             ...</t>
  </si>
  <si>
    <t>54, 55 West  street, Brighton      ... house (joint)  54, 55 West  street</t>
  </si>
  <si>
    <t>D 600  Moss,  Henry           ...</t>
  </si>
  <si>
    <t>67 Grand parade,   Brighton        {  house  (Joint)  56 West  street</t>
  </si>
  <si>
    <t>D 601  Feldwicke,  John       ...                                       shop  (joint)  16 Duke  street</t>
  </si>
  <si>
    <t>house  (joint)  56 Duke  street</t>
  </si>
  <si>
    <t>2 Vine place, Brighton             ...</t>
  </si>
  <si>
    <t>D 602  Feldwicke, Richard     ...</t>
  </si>
  <si>
    <t>60 West  street, Brighton          •••    house       60 West  street</t>
  </si>
  <si>
    <t>D 603  Jackson, Walter        ...</t>
  </si>
  <si>
    <t>62 West  street, Brighton          •••    house       62 West  street</t>
  </si>
  <si>
    <t>D 604  Erricker, Stephen      ...</t>
  </si>
  <si>
    <t>D 605  Sandifer, Henry        .. 63 West  street, Brighton          •••    house       63 West  street</t>
  </si>
  <si>
    <t>67 West  street, Brighton          •••    house       67 West  street</t>
  </si>
  <si>
    <t>D 606  Morrey, William        ...</t>
  </si>
  <si>
    <t>D 607  Severn, Joseph  Millott   68 West  street, Brighton          •••    house       68 West  street</t>
  </si>
  <si>
    <t>70 West  street, Brighton          •••    house       70 West  street</t>
  </si>
  <si>
    <t>D 608  White, Jabez           ...</t>
  </si>
  <si>
    <t>D 609  Davey, Leonard     James  72 West  street, Brighton          •••    house       72 West  street</t>
  </si>
  <si>
    <t>D 610  Lower, Samuel    Henry..  72a West street,   Brighton        •••    house       72a West   street</t>
  </si>
  <si>
    <t>72b West street,   Brighton        •••    house       72b West   street</t>
  </si>
  <si>
    <t>D 611  Taylor,  George        ...</t>
  </si>
  <si>
    <t>74 West  street, Brighton          •••    house       74 West  street</t>
  </si>
  <si>
    <t>D 612  Parker, Soloman        ...</t>
  </si>
  <si>
    <t>D 613  Mellison, John    Buteux  78 West  street; Brighton          •••    house       78 West  street</t>
  </si>
  <si>
    <t>81 West  street, Brighton          •••    house       81 West  street</t>
  </si>
  <si>
    <t>D 614  Green,   George        ...</t>
  </si>
  <si>
    <t>WINDSOR STREET</t>
  </si>
  <si>
    <t>1 Windsor   street, Brighton       •••    house       1  Windsor  street</t>
  </si>
  <si>
    <t>D 615  Stenning,  William     ...</t>
  </si>
  <si>
    <t>D 616  Diplock, William       .. 2 Windsor   street, Brighton       •••    house       2  Windsor  street</t>
  </si>
  <si>
    <t>4 Windsor   street, Brighton       •••    house       4  Windsor  street</t>
  </si>
  <si>
    <t>D 617  Booth, Ezra            ...</t>
  </si>
  <si>
    <t>5 Windsor   street, Brighton       •••    house       5  Windsor  street</t>
  </si>
  <si>
    <t>D 618  Packham,   John        ...</t>
  </si>
  <si>
    <t>6 Windsor   street, Brighton       •••    house       6  Windsor  street</t>
  </si>
  <si>
    <t>D 619  Turpin, William        ...</t>
  </si>
  <si>
    <t>7  Windsor  street, Brighton       •••    house       7  Windsor  street</t>
  </si>
  <si>
    <t>D 620  Jackson, Thomas        ...</t>
  </si>
  <si>
    <t>8  Windsor  street, Brighton       •••    house       8  Windsor  street</t>
  </si>
  <si>
    <t>D 621  Rye, William  James    ...</t>
  </si>
  <si>
    <t>9  Windsor  street, Brighton       •••    house       9  Windsor  street</t>
  </si>
  <si>
    <t>D 622  Gander, Frederick      ...</t>
  </si>
  <si>
    <t>11 Windsor   street, Brighton      .••    house       11 Windsor   street</t>
  </si>
  <si>
    <t>D 623  West,    Edward        ...</t>
  </si>
  <si>
    <t>12 Windsor   street, Brighton.,           house       12 Windsor   street</t>
  </si>
  <si>
    <t>D 624  Maplesden,  Thomas     ...</t>
  </si>
  <si>
    <t>13 Windsor   street, Brighton      •••    house       13 Windsor   street</t>
  </si>
  <si>
    <t>D 655  Hammond,     George    ...</t>
  </si>
  <si>
    <t>15 Windsor   street, Brighton       .     house       15 Windsor   street</t>
  </si>
  <si>
    <t>n 626  Bartlett, Isaac        ...                                   ••</t>
  </si>
  <si>
    <t>16 Windsor   street, Brighton      •••    house       16 Windsor   street</t>
  </si>
  <si>
    <t>D 627  Randall,   John        ...</t>
  </si>
  <si>
    <t>39 York  road,  Hove, Brighton     ...      shop      19c Windsor  street</t>
  </si>
  <si>
    <t>D 628  Chapman,    Henry      ...</t>
  </si>
  <si>
    <t>7  Tidy street, Brighton                    shop      19h Windsor  street</t>
  </si>
  <si>
    <t>D 629  Pollard,  Henry        ...                                   •••</t>
  </si>
  <si>
    <t>26 Windsor   street, Brighton      •••    house       26 Windsor   street</t>
  </si>
  <si>
    <t>D 630  Bax,  William          ...</t>
  </si>
  <si>
    <t>27 Windsor   street, Brighton             house       27 Windsor   street</t>
  </si>
  <si>
    <t>D 631  Munn,    Thomas        ...                                   •••</t>
  </si>
  <si>
    <t>D 632  Hancock,    Albert</t>
  </si>
  <si>
    <t>28 Windsor   street, Brighton      •••    house       28 Windsor   street</t>
  </si>
  <si>
    <t>D 633  Cobbold,GeorgeWilliam     29 Windsor   street, Brighton      •••    house       29 Windsor   street</t>
  </si>
  <si>
    <t>D 634  Jarvis, Robert   William  30 Windsor   street, Brighton      •••    house       30 Windsor   street</t>
  </si>
  <si>
    <t>n 635  Taylor,  George        ...                                          house       33 Windsor   street</t>
  </si>
  <si>
    <t>33 Windsor   street, Brighton      •••</t>
  </si>
  <si>
    <t>Names of Electors in Full,             Place al Abode.                 Nature of     Description of Qualifying</t>
  </si>
  <si>
    <t>Surname being First.                                           Qualification.                Property.</t>
  </si>
  <si>
    <t>1) 636  Stevens,  George         ...                                              house       35  Windsor   street</t>
  </si>
  <si>
    <t>35  Windsor   street,  Brighton       •••</t>
  </si>
  <si>
    <t>D  637  Charman,    Henry        ...                                              house       37  Windsor   street</t>
  </si>
  <si>
    <t>37  Windsor   street,  Brighton       •••</t>
  </si>
  <si>
    <t>D  638  Earwaker,   Charles      ...                                              house</t>
  </si>
  <si>
    <t>39  Windsor   street,  Brighton       e• •                39  Windsor   street</t>
  </si>
  <si>
    <t>D  639  Crowhurst,   James       ...                                              house       41  Windsor   street</t>
  </si>
  <si>
    <t>41  Windsor   street,  Brighton       •••</t>
  </si>
  <si>
    <t>D  640  Burfield, William        ...                                              house       45  Windsor   street</t>
  </si>
  <si>
    <t>45  Windsor   street,  Brighton       •••</t>
  </si>
  <si>
    <t>py.     11                                                                                                       Pl.    20</t>
  </si>
  <si>
    <t>PAVILION                        WARD POLLING                                           DISTRICT.</t>
  </si>
  <si>
    <t>DIVISION TWO—Parliamentary and Parochial                      Electors.</t>
  </si>
  <si>
    <t>Names of Electors in Full,            Place of Abode.                 Nature of        Description of Qualifying</t>
  </si>
  <si>
    <t>Surname being First.                                           Qualification.              Property.</t>
  </si>
  <si>
    <t>BARTHOLOME        WS</t>
  </si>
  <si>
    <t>6 Bartholomews,      Brighton       ...  dwelling house (service)</t>
  </si>
  <si>
    <t>D  641  Brown,    Oliver        ...                                                            6 Bartholomews</t>
  </si>
  <si>
    <t>D  642  White,     Frank        ...  2 Bond  street,   Brighton          ...  house (service)  2 Bond   street</t>
  </si>
  <si>
    <t>12 Bond   street,  Brighton         ...  dwelling house (service)</t>
  </si>
  <si>
    <t>D  643  Coleman,   Alfred    Ernest                                                            12  Bond  street</t>
  </si>
  <si>
    <t>30 Bond   street,  Brighton         ...  dwelling house (service)</t>
  </si>
  <si>
    <t>D  644  Wells, James     Robert ...                                                            30  Bond  street</t>
  </si>
  <si>
    <t>D  645  Cooper,  Nathaniel      ...  39 Bond   street,  Brighton         ...                   39  Bond  street</t>
  </si>
  <si>
    <t>BOYCES STREE       T</t>
  </si>
  <si>
    <t>D  646  Chapman,   Allen        ...  9 Boyces  street,  Brighton         ...                   9 Boyces  street</t>
  </si>
  <si>
    <t>D  647  Allen, William     Henry...  10 Brighton  place,  Brighton       ...                   10  Brighton  place</t>
  </si>
  <si>
    <t>D  648  Clifford,      Frederick</t>
  </si>
  <si>
    <t>George            ...  10 Brighton  place,  Brighton       • •                   10  Brighton  place</t>
  </si>
  <si>
    <t>D  649  Harvey,    Percy        ...  10 Brighton  place,  Brighton       ...                   10  Brighton  place</t>
  </si>
  <si>
    <t>D  650  Simpson,   James  Henry      10 Brighton  place,  Brighton               successive    3 Brighton   Place  cottages</t>
  </si>
  <si>
    <t>10  Brighton  place</t>
  </si>
  <si>
    <t>D  651  Standen,   Edwin  Ellis ...  10 Brighton  place,  Brighton       ...                   10  Brighton  place</t>
  </si>
  <si>
    <t>D  652  Thurger, George     William  10 Brighton  place.  Brighton       ...                   10  Brighton  place</t>
  </si>
  <si>
    <t>D  653  Tranter,   William John      10 Brighton  place,  Brighton       ...                   10  Brighton  place</t>
  </si>
  <si>
    <t>D  654  Trent,    Thomas        ...  10 Brighton  place,  Brighton       ...                   10  Brighton  place</t>
  </si>
  <si>
    <t>D  655  Tuck,  Thomas     Arthur...  10 Brighton  place,  Brighton       ...                   10  Brighton  place</t>
  </si>
  <si>
    <t>D  656  Wagstaff,  Arthur     Henry  10 Brighton  place,  Brighton       ...                   10  Brighton  place</t>
  </si>
  <si>
    <t>D  657  Etherington,      Ernest                                           {                   12  Brighton  place</t>
  </si>
  <si>
    <t>Brighton                                 successive    11  Brighton  place</t>
  </si>
  <si>
    <t>Edward            ...  11 Brig      place,  Brighton</t>
  </si>
  <si>
    <t>D  658  Harvey,  Leslie  Charles     11 Brighton  place,  Brignton       ...                   11  Brighton  place</t>
  </si>
  <si>
    <t>D  659  Burt,  Henry            ...  12 Brighton  place,  Brighton       ...  house (service)  12  Brighton  place</t>
  </si>
  <si>
    <t>BRIGHTON PL          ACE COTTAGES</t>
  </si>
  <si>
    <t>D  660  Barton,  George   Slade ...  2 Brighton   Place cottages,   Brighton                   2 Brighton   Place  cottages</t>
  </si>
  <si>
    <t>D  661  Silk, Allan             ...  2 Brighton   Place cottages,   Brighton                   2 Brighton   Place  cottages</t>
  </si>
  <si>
    <t>D  662  Elmslie,   Grandille</t>
  </si>
  <si>
    <t>Baynha            ...  3 Brighton   Place cottages,   Brighton                   3 Brighton    Place cottages</t>
  </si>
  <si>
    <t>D  663  Hole,  Percy            ...  4 Brighton   Place cottages,   Brighton                   4 Brighton    Place cottages</t>
  </si>
  <si>
    <t>Names of Electors in Full, I                                                           Description of Qualifying</t>
  </si>
  <si>
    <t>Surname being First.               Place of Abode.                Nature of</t>
  </si>
  <si>
    <t>I1   Qualification.           Property.</t>
  </si>
  <si>
    <t>CHURCH STRE          ET</t>
  </si>
  <si>
    <t>North  Gate,  Pavilion,  Brighton     ... dwelling house (service)</t>
  </si>
  <si>
    <t>D   664  Hoad,  Joseph           ...                                                            North  Gate, Pavilion</t>
  </si>
  <si>
    <t>a Church  street,   Brighton          ... dwelling house (service)</t>
  </si>
  <si>
    <t>D   665  Excel!,    Arthur       ...                                                            a Church  street</t>
  </si>
  <si>
    <t>D   666  Peters, James           ... The Dome,    Church  street,    Brighton                   Entrance  to Dome</t>
  </si>
  <si>
    <t>1 Duke   street, Brighton             ... dwelling house (service)</t>
  </si>
  <si>
    <t>D   667  Thorn,     Thomas       ...                                                            1 Duke   street</t>
  </si>
  <si>
    <t>D   668  Cage, William   Thomas      4 Duke   street, Brighton             ... dwelling house (service)</t>
  </si>
  <si>
    <t>4 Duke   street</t>
  </si>
  <si>
    <t>D   669  Calton, Henry           ... 37  Duke  street, Brighton            ... dwelling house (service)</t>
  </si>
  <si>
    <t>37 Duke  street</t>
  </si>
  <si>
    <t>D  670  Willis,    Thomas       ... 1 East street,    Brighton            ... dwelling house (service)</t>
  </si>
  <si>
    <t>1 East street</t>
  </si>
  <si>
    <t>13  East street, Brighton             ... dwelling house (service)</t>
  </si>
  <si>
    <t>D   671  Japp, Herbert     Walter...                                                            13 East  street</t>
  </si>
  <si>
    <t>14i- East street,   Brighton          ... dwelling house (service)</t>
  </si>
  <si>
    <t>D   672  Squires,   William      ...                                                            144 East  street</t>
  </si>
  <si>
    <t>D   673  Bruniiing,   Henry      ... 23  East street, Brighton             ... dwelling house (service)</t>
  </si>
  <si>
    <t>23 East  street</t>
  </si>
  <si>
    <t>D   674  English,  Alfred   Williams</t>
  </si>
  <si>
    <t>30  East street, Brighton             ... dwelling house (service)</t>
  </si>
  <si>
    <t>Wrank    more       ...                                                            30 East  street</t>
  </si>
  <si>
    <t>D  675  Johnson,   Francis   Percy  67  East street, Brighton             ... dwelling house (service)</t>
  </si>
  <si>
    <t>67 East  street</t>
  </si>
  <si>
    <t>house       41 West  Hill  street</t>
  </si>
  <si>
    <t>D  676  Bedford,  Arthur    John... 69  East street, Brighton                 dwelling house (service)</t>
  </si>
  <si>
    <t>69 East  street</t>
  </si>
  <si>
    <t>successive     70 East  street</t>
  </si>
  <si>
    <t>D  677  Crook,  Vivian  George</t>
  </si>
  <si>
    <t>Robert             ... 76  East street, Brighton             ... dwelling house (service)</t>
  </si>
  <si>
    <t>76 East  street</t>
  </si>
  <si>
    <t>D  678  Peacock,  William     Henry 35  King's road,    Brighton          ... dwelling house (service)</t>
  </si>
  <si>
    <t>35 King's  road</t>
  </si>
  <si>
    <t>D  679  Fowles,    Frederick</t>
  </si>
  <si>
    <t>William             ... 47  King's  road,   Brighton          ,.. dwelling house (service)</t>
  </si>
  <si>
    <t>47 King's  road</t>
  </si>
  <si>
    <t>D  680  Fowles,    John         ... 47  King's  road,   Brighton          ... dwelling house (service)</t>
  </si>
  <si>
    <t>MARKET STRE          ET</t>
  </si>
  <si>
    <t>D  681  Marchant,    Philip   Henry 15  Market   street,  Brighton        ... dwelling house (service)</t>
  </si>
  <si>
    <t>15 Market   street</t>
  </si>
  <si>
    <t>MIDDLE STRE          ET</t>
  </si>
  <si>
    <t>D  682  Akehurst,     Henry     ... 10  Middle   street,  Brighton        ... dwelling house (service)</t>
  </si>
  <si>
    <t>10 Middle   street</t>
  </si>
  <si>
    <t>D  683  Kilford,    James       ... 17  Middle   street,  Brighton        ... dwelling house (service)</t>
  </si>
  <si>
    <t>17 Middle   street</t>
  </si>
  <si>
    <t>D  684  Legg,  Arthur            .. 22  Middle   street,  Brighton        ... dwelling house (service)</t>
  </si>
  <si>
    <t>22 Middle   street</t>
  </si>
  <si>
    <t>D  685  Waterman,    George</t>
  </si>
  <si>
    <t>Henry             ... 23  Middle   street,  Brighton        ... dwelling house (service)</t>
  </si>
  <si>
    <t>23 Middle   street</t>
  </si>
  <si>
    <t>D  686  Clark,    William       ... 36  Middle   street,  Brighton        ... dwelling house (service)</t>
  </si>
  <si>
    <t>36 Middle   street</t>
  </si>
  <si>
    <t>D  687  Pannell,    George      ... 62  Middle   street,  Brighton        ... dwelling Muse (service</t>
  </si>
  <si>
    <t>62 Middle   street</t>
  </si>
  <si>
    <t>PAVIILON WARD POLLING DISTRICT.</t>
  </si>
  <si>
    <t>Names  of Electors in Pali,              Place of Abode.                 Nature of         Description of Qualifying</t>
  </si>
  <si>
    <t>Surname being First.                                              Qualification.                 Property.</t>
  </si>
  <si>
    <t>4 New   road, Brighton                 ...</t>
  </si>
  <si>
    <t>D 688  Higgins,   Joseph        ...                                           dwelling    house  4   New  road</t>
  </si>
  <si>
    <t>D 689  Brown,     Frederick</t>
  </si>
  <si>
    <t>29a  New   road, Brighton              ... dwelling house (service)</t>
  </si>
  <si>
    <t>William            ...                                                              29a New     road</t>
  </si>
  <si>
    <t>30a  New   road, Brighton              ... dwelling house (service)</t>
  </si>
  <si>
    <t>D 690  Hall,     Macdonald      ...                                                              30a New     road</t>
  </si>
  <si>
    <t>NORTH STREE       T</t>
  </si>
  <si>
    <t>3  North street, Brighton              ... dwelling house (service)</t>
  </si>
  <si>
    <t>D 691  Wells,   Isaac           ...                                                              3 North   street</t>
  </si>
  <si>
    <t>7  North street, Brighton              ... dwelling house (service)</t>
  </si>
  <si>
    <t>D 692  Burt.enshaw,     William ...                                                              7 North   street</t>
  </si>
  <si>
    <t>D 693  Lambert,   Henry     Vincent                                                              7 North  street,</t>
  </si>
  <si>
    <t>10 North   street, Brighton            {        house       18  Lorne   road, Preston</t>
  </si>
  <si>
    <t>D 694  Dorking,   Edward        ...                                             well iisiri e l,i,oei=iery i ee)</t>
  </si>
  <si>
    <t>Id                   10  North   street</t>
  </si>
  <si>
    <t>16 North   street, Brighton            ... dwelling house (service)</t>
  </si>
  <si>
    <t>D 695  Bristow,   George        ...                                                              16  North   street</t>
  </si>
  <si>
    <t>35 North   street, Brighton            ... dwelling house (service)</t>
  </si>
  <si>
    <t>1) 696 Brough,    Harry         ...                                                              35  North   street</t>
  </si>
  <si>
    <t>D 697  Davis,  John     Harry   ...                                                              35  North   street</t>
  </si>
  <si>
    <t>D 698  Little,   Douglas        ...                                                              35  North   street</t>
  </si>
  <si>
    <t>38 North   street, Brighton            ... dwelling house (service)</t>
  </si>
  <si>
    <t>D 699  Frost, Hartley           ...                                                              38  North   street</t>
  </si>
  <si>
    <t>47 North   street, Brighton            ... dwelling house (service)</t>
  </si>
  <si>
    <t>D 700  Robbins,   George     Ernest                                                              47  North   street</t>
  </si>
  <si>
    <t>56 North   street, Brighton            ... dwelling house (service)</t>
  </si>
  <si>
    <t>D 701  Johnson,   James     Gilbert                                                              56  North   street</t>
  </si>
  <si>
    <t>62 North   street, Brighton            ... dwelling house (service)</t>
  </si>
  <si>
    <t>D 702  Filtness,  Robert        ...                                                              62  North   street</t>
  </si>
  <si>
    <t>D 703  Gale,  James             ...  135  North   street, Brighton          •••      house       135  North   street</t>
  </si>
  <si>
    <t>138  North   street, Brighton          ... dwelling house (service)</t>
  </si>
  <si>
    <t>1) 704 Gammon,     Arthur       ...                                                              138  North   street</t>
  </si>
  <si>
    <t>D 705  Hay,   William    George ...                                                              138  North   street</t>
  </si>
  <si>
    <t>D 706  White,     Richard</t>
  </si>
  <si>
    <t>146a North    street, Brighton         „.  dwelling house (service)</t>
  </si>
  <si>
    <t>Holmden           ...                                                              146a   North  street</t>
  </si>
  <si>
    <t>150  North   street, Brighton          ... dwelling house (service)</t>
  </si>
  <si>
    <t>D 707  Still, James             ...                                                              150  North   street</t>
  </si>
  <si>
    <t>152a North    street, Brighton         ... dwelling house (service)</t>
  </si>
  <si>
    <t>D 708  Hunt,   William     John  ..                                                              152a   North  street</t>
  </si>
  <si>
    <t>160  North   street, Brighton          ... dwelling house (service)</t>
  </si>
  <si>
    <t>D 709  Keeping,   Alfred        ...                                                              160  North   street</t>
  </si>
  <si>
    <t>167b  North   street, Brighton         ... dwelling house (service)</t>
  </si>
  <si>
    <t>1) 710 Collier,   Albert        ...                                                              1671   North  street</t>
  </si>
  <si>
    <t>173  North   street, Brighton          ... dwelling house (service)</t>
  </si>
  <si>
    <t>D 711  Rice,  William           ...                                                              173  North   street</t>
  </si>
  <si>
    <t>176  North   street, Brighton          ,.. dwelling house (service)</t>
  </si>
  <si>
    <t>D 712  Campbell,   George       ...                                                              176  North   street</t>
  </si>
  <si>
    <t>36 Old   steine, Brighton              ... dwelling house (service)</t>
  </si>
  <si>
    <t>D 713  Gearing,   Albert        ...                                                              36  Old  steine</t>
  </si>
  <si>
    <t>43 Old   steine, Brighton              ••  dwelling house (service)</t>
  </si>
  <si>
    <t>1) 714 Pocock,    Arthur     Edward                                                              43  Old  steine</t>
  </si>
  <si>
    <t>46 Old   steine, Brighton              ... dwelling house (service)</t>
  </si>
  <si>
    <t>I) 715 Greenyer,   Walter     James                                                              46  Old  steine</t>
  </si>
  <si>
    <t>D 716  Lee,   James             ...  54 Old   steine, Brighton              ... dwelling house (service)</t>
  </si>
  <si>
    <t>54  Old  steine</t>
  </si>
  <si>
    <t>D 717  Moulton,   Edward      James  55 Old   steine, Brighton              ... dwelling house (service)</t>
  </si>
  <si>
    <t>55  Old  steine</t>
  </si>
  <si>
    <t>PAVILION BUT       LDINGS</t>
  </si>
  <si>
    <t>D 718  Harris,     William      ...  The  Royal   Pavilion,  Brighton       ...                  The  Royal   Pavilion</t>
  </si>
  <si>
    <t>D 719  Huntley,   William        ..                                             dwelling house (service)</t>
  </si>
  <si>
    <t>51 Pavilion   buildings,  Brighton     ...                  5•k Pavilion  buildings</t>
  </si>
  <si>
    <t>D 720  Swaffield,      George                                                   dwelling  house  4-Pavilion   buildings</t>
  </si>
  <si>
    <t>William                 8  Pavilion  buildings,  Brighton                           8 Pavilion   buildings</t>
  </si>
  <si>
    <t>D 721  Popley,   William    Hulbert  13 Pavilion   buildings,  Brighton     ... dwelling house (service) 13 Pavilion buildings</t>
  </si>
  <si>
    <t>D 722  Boyling,   Henry         ...  13 Pavilion   buildings,  Brighton     ... dwelling house (service) 13 Pavilion buildings</t>
  </si>
  <si>
    <t>Names of Electors in Full,                     Aboe.                  Nature of         Description of Qualifying</t>
  </si>
  <si>
    <t>Surname being First.                Place of  d              Qualification.                Property.</t>
  </si>
  <si>
    <t>D   723  Johnson,  John   'Henry</t>
  </si>
  <si>
    <t>Clifford           ...  14 Pavilion  buildings, Brighton                           14 Pavilion   buildings</t>
  </si>
  <si>
    <t>PORTLAND ST      REET</t>
  </si>
  <si>
    <t>D   724  English, William       ...  33 Portland   street, Brighton                             33 Portland   street</t>
  </si>
  <si>
    <t>PRINCE ALBE       RT STREET</t>
  </si>
  <si>
    <t>D   725  Dongworth,    Harry  Cecil  1  Prince Albert  street, Brighton                         1 Prince Albert   street</t>
  </si>
  <si>
    <t>D   726  Spencer, James     Charles  21 Prince  Albert street,    Brighton ...                  21 Prince Albert   street</t>
  </si>
  <si>
    <t>QUEEN'S          ROA  D</t>
  </si>
  <si>
    <t>D   727  Watson,    Walter  Francis  124  Queen's  road,   Brighton                             124 Queen's   road</t>
  </si>
  <si>
    <t>D   728  Meears,   William   George  124  Queen's  road,   Brighton                             124 Queen's   road</t>
  </si>
  <si>
    <t>D   729  Allsup, Francis  Clark ...  131  Queen's  road,   Brighton                             131 Queen's   road</t>
  </si>
  <si>
    <t>D  730  Bean, Walter           ...  8  Ship street, Brighton                                   8 Ship   street</t>
  </si>
  <si>
    <t>D   731  Carter,   William      ...  9  Ship street, Brighton                                   9 Ship   street</t>
  </si>
  <si>
    <t>D  732  Burgess,   Walter  John...  10 Ship  street,   Brighton                                10 Ship  street</t>
  </si>
  <si>
    <t>14 Ship  street,   Brighton              dwelling house (service)</t>
  </si>
  <si>
    <t>D   733  Fisher, James   Francis...                                                             14 Ship  street</t>
  </si>
  <si>
    <t>D  734  Robinson,    Arthur    ...  23 Ship  street,   Brighton           ...                  23 Ship  street</t>
  </si>
  <si>
    <t>25 Ship  street,   Brighton              dwelling house (service)</t>
  </si>
  <si>
    <t>D  735  Napper,  Frank      Edward                                                             25 Ship  street</t>
  </si>
  <si>
    <t>D  736  Skinner,  Charles    Laker  28 Ship  street,   Brighton           ...                  28 Ship  street</t>
  </si>
  <si>
    <t>D  737  Woodhams,      Thomas</t>
  </si>
  <si>
    <t>King              ...  34 Ship  street,   Brighton                                34 Ship  street</t>
  </si>
  <si>
    <t>D  738  Tully,  Thomas     William  52 Ship  street,   Brighton           ...                  52 Ship  street</t>
  </si>
  <si>
    <t>D  739  Harper,    Joseph      ...  54 Ship  street,   Brighton           ...                  54 Ship  street</t>
  </si>
  <si>
    <t>D  740  Feldwicke,  Edward     ...  63 Ship  street,   Brighton           ...                  63 Ship  street</t>
  </si>
  <si>
    <t>D  741  Buzzacott,    Henry    ...  64 Ship  street,   Brighton                                64 Ship  street</t>
  </si>
  <si>
    <t>D  742  Pluck,    William      ...                                        •• dwelling house (service)</t>
  </si>
  <si>
    <t>72 Ship  street,   Brighton                                72 Ship  street</t>
  </si>
  <si>
    <t>SHIP STREET       GARDENS</t>
  </si>
  <si>
    <t>D  743  Ransom,   Thomas       ...  9  Ship  Street gardens, Brighton     ...     house        9 Ship  Street   gardens</t>
  </si>
  <si>
    <t>D  744  Teague,  Frank   John  ...  51 West   street,  Brighton           ...                  51 West  street</t>
  </si>
  <si>
    <t>•• dwelling house (service)</t>
  </si>
  <si>
    <t>D  745  Cooke,  Arthur     Stanley  77 West   street,  Brighton                                77 West  street</t>
  </si>
  <si>
    <t>py.     12                                                                                                              Pl.   21</t>
  </si>
  <si>
    <t>PAVILION                       WARD                    POLLING                            DISTRICT.</t>
  </si>
  <si>
    <t>Parliamentary            Electors (Lodgers)                  and Parochial          Electors.</t>
  </si>
  <si>
    <t>Description of Rooms occupied; Street, Lane, or oth .r                     Name and Address of Land.</t>
  </si>
  <si>
    <t>Names of Electors in full,  and whether Furnished or not    Place, and number (if '                      lord, or other Person to</t>
  </si>
  <si>
    <t>Surname being first.                                     ally) of House in which I Amount of Rent Paid.</t>
  </si>
  <si>
    <t>TxmityiniN are situate.                      whom  Rent is paid.</t>
  </si>
  <si>
    <t>BOND STR         EET</t>
  </si>
  <si>
    <t>D  746  Bryan,       Frederick</t>
  </si>
  <si>
    <t>John         ...    One  room  second   floor</t>
  </si>
  <si>
    <t>back,   furnished      ... 41  Bond    street,</t>
  </si>
  <si>
    <t>Brighton         •••      •• •   •••       James   Bryan,    41</t>
  </si>
  <si>
    <t>Bond  street</t>
  </si>
  <si>
    <t>D  747  Robey,   Charles    ..  Two    rooms  first  floor,</t>
  </si>
  <si>
    <t>unfurnished            ... 33     Duke    Street,</t>
  </si>
  <si>
    <t>Brighton         ...      •••    •••       Mrs.    Oliver,   33</t>
  </si>
  <si>
    <t>Duke  street</t>
  </si>
  <si>
    <t>EAST STR         EET</t>
  </si>
  <si>
    <t>D  748  Schofield,      Samuel</t>
  </si>
  <si>
    <t>Leonard         ..  One  bedroom   third floor,</t>
  </si>
  <si>
    <t>furnished              ..  60     East   street,</t>
  </si>
  <si>
    <t>Brighton         ••       •••    •••       W.  H.  Schofield,   60</t>
  </si>
  <si>
    <t>East  street</t>
  </si>
  <si>
    <t>MARKET S          TREET</t>
  </si>
  <si>
    <t>D  749  Woodin,    John     ..  One     room  third  floor,</t>
  </si>
  <si>
    <t>furnished              ..  41     Market   street,</t>
  </si>
  <si>
    <t>Brighton         ••       •••    •••       M. M. Woodin, 41</t>
  </si>
  <si>
    <t>Market  street</t>
  </si>
  <si>
    <t>D  750  Woodin,    Ernest   ..  One  room    second  floor,</t>
  </si>
  <si>
    <t>Brighton         ••       •••    •••       M. M. Woodin,</t>
  </si>
  <si>
    <t>41 Market    street</t>
  </si>
  <si>
    <t>D 751  Leigh,    James     ... Two    rooms   first floor,</t>
  </si>
  <si>
    <t>unfurnished           ...  29     Middle   street,</t>
  </si>
  <si>
    <t>Brighton         ...  6s, per   week   ... William    Gibb,  29</t>
  </si>
  <si>
    <t>Middle   street</t>
  </si>
  <si>
    <t>Street, Lane, or other !                   Name and Address of Land.</t>
  </si>
  <si>
    <t>Names of Electors in full,  Description of Rooms occupied, ' Place, and number (if !                  lord, or other Person to</t>
  </si>
  <si>
    <t>Surname being first.     and whether Furnished or not any) of House in which 1 Amount of Rent Paid.</t>
  </si>
  <si>
    <t>Lod.zint:,= are situate. !                  whom Rent is paid.</t>
  </si>
  <si>
    <t>NEW ROA    D</t>
  </si>
  <si>
    <t>D  752  Leggatt,FrankJohn      One   room  second  floor,</t>
  </si>
  <si>
    <t>furnished            ...  29  New     road,</t>
  </si>
  <si>
    <t>Brighton          •••    •••      •••      Mrs.   E. James,  29</t>
  </si>
  <si>
    <t>New road</t>
  </si>
  <si>
    <t>NORTH STREET</t>
  </si>
  <si>
    <t>D  753  Smith,   James                      .</t>
  </si>
  <si>
    <t>Stephens       ... Three    rooms    third</t>
  </si>
  <si>
    <t>floor, furnished     ...  43    North street,</t>
  </si>
  <si>
    <t>Brighton          •• •   •••      •• •      William  J.  Smith,</t>
  </si>
  <si>
    <t>43 North  street</t>
  </si>
  <si>
    <t>OLD         STEI NE</t>
  </si>
  <si>
    <t>D  754  Adams,    Charles</t>
  </si>
  <si>
    <t>Guy            ... Bedroom     first   floor,</t>
  </si>
  <si>
    <t>furnished            ...  55  Old   steine,</t>
  </si>
  <si>
    <t>Brighton          ... £15 per  annum...    E. Moulton,   55  Old</t>
  </si>
  <si>
    <t>steine</t>
  </si>
  <si>
    <t>D  755  Edmonds,     Frederick Bedroom     first   floor,</t>
  </si>
  <si>
    <t>D  756  Venner,   Luke     ... Bedroom     first   floor,</t>
  </si>
  <si>
    <t>Brighton          •••    •••      •••      E. Moulton,   55  Old</t>
  </si>
  <si>
    <t>D  757  Wilton,   Robert   ... Bedroom,    second  floor,                                              .</t>
  </si>
  <si>
    <t>D  758  Gibbons,     John</t>
  </si>
  <si>
    <t>Franklin       ... Three  rooms   second  and</t>
  </si>
  <si>
    <t>third  floors,    unfur-</t>
  </si>
  <si>
    <t>nished               ,..  61  Old   steine,</t>
  </si>
  <si>
    <t>Brighton          •••    •••      •••      Sills   Clifford</t>
  </si>
  <si>
    <t>Gibbons,    61  Old</t>
  </si>
  <si>
    <t>UNION STREET          .</t>
  </si>
  <si>
    <t>D  759  Pullinger,     Wallis</t>
  </si>
  <si>
    <t>Henry   Thomas     One   back   room   second</t>
  </si>
  <si>
    <t>floor, furnished     ... 7    Union   street,</t>
  </si>
  <si>
    <t>Brighton          •••    •••      •••      Thomas   Pullinger, 7</t>
  </si>
  <si>
    <t>Union   street</t>
  </si>
  <si>
    <t>Street, Lane,  or  other</t>
  </si>
  <si>
    <t>Names   of Electors in full,       Description of Rooms  occupied,        Place, and  number  (if                             ,  Name  and  Address of Land-</t>
  </si>
  <si>
    <t>Surname  being  first.          and whether  Furnished  or not.        any)  of House in which     Amount   of Rant paid.        lord, or other Person  to</t>
  </si>
  <si>
    <t>Lodgings  are situate.                                    whom   Rent is paid.</t>
  </si>
  <si>
    <t>WINDSOR              STREET</t>
  </si>
  <si>
    <t>D   760   James,     Albert        ...  Three      rooms,       one    on</t>
  </si>
  <si>
    <t>first,   two     on       second</t>
  </si>
  <si>
    <t>floor,   unfurnished         ...  31  Windsor         street,</t>
  </si>
  <si>
    <t>Brighton               •••        •••       •••        Miss     Knight,       31</t>
  </si>
  <si>
    <t>Windsor street</t>
  </si>
  <si>
    <t>py.     13                                             M.      9                                            Pl.     25</t>
  </si>
  <si>
    <t>BOROUGH                               OF                      BRIGHTON.</t>
  </si>
  <si>
    <t>PARISH             OF                    BRIGHTON.</t>
  </si>
  <si>
    <t>REGENCY                        WARD POLLING                                         DISTRICT.</t>
  </si>
  <si>
    <t>DIVISION ONE—Parliamentary,                      Municipal         and       Parochial       Electors.</t>
  </si>
  <si>
    <t>Names of Electors in Full,                                         Nature of     Description of Qualifying</t>
  </si>
  <si>
    <t>Surname being First. I           Place of Abode.                 Qualification.        Property.</t>
  </si>
  <si>
    <t>E    1 Willard, Richard       ... 42  Church   road, Hove, Brighton   ...       arch       47 Arch  under  King's  road</t>
  </si>
  <si>
    <t>E    3 Lewis, Horace          ... 75  Middle   street, Brighton       ...       arch       51 Arch  under  King's  road</t>
  </si>
  <si>
    <t>E    2 Dawson,   William      ... Keymer   Villa, Keymer,   Sussex    ...       arch       68 Arch  under  King's  road</t>
  </si>
  <si>
    <t>E    4 Chown,   Percy         ... 41  Brunswick  square, Hove,   Brighton       arch       91 Arch  under  King's  road</t>
  </si>
  <si>
    <t>ARTILLERY ST      REET</t>
  </si>
  <si>
    <t>E    5 Tadd,  James           ... 1 Artillery  street, Brighton       •••      house       1 Artillery street</t>
  </si>
  <si>
    <t>E    6 Moss,  Charles     William 4 Artillery  street, Brighton       •••      house       4 Artillery street</t>
  </si>
  <si>
    <t>E    7 Moss,  James           ... 5 Artillery  street, Brighton       ...      house       5 Artillery street</t>
  </si>
  <si>
    <t>E    8 Cross, Sidney          ... 6 Artillery  street, Brighton      ..••      house       6 Artillery street</t>
  </si>
  <si>
    <t>E    9 Swann,   Charles       ... 7 Artillery  street, Brighton       •••      house       7 Artillery street</t>
  </si>
  <si>
    <t>E  10  Campbell,    Joseph    ... 8 Artillery  street, Brighton       •••      house       8 Artillery street</t>
  </si>
  <si>
    <t>E  11  Lack,  Thomas           .„ 9 Artillery  street, Brighton       •••      house       9 Artillery street</t>
  </si>
  <si>
    <t>E  12  Collison, Edward       ... 10  Artillery street, Brighton      •••      house       10 Artillery street</t>
  </si>
  <si>
    <t>E  13  Tugwell,   Philip      ... 11  Artillery street, Brighton      •••      house       11 Artillery street</t>
  </si>
  <si>
    <t>E  14  Blunsdon,  John    William 12  Artillery street, Brighton      ...      house       12 Artillery street</t>
  </si>
  <si>
    <t>E  15  Palmer,  John          ... 13  Artillery street, Brighton      •••      house       13 Artillery street</t>
  </si>
  <si>
    <t>E  16  Bowes,   Allan         ... 14  Artillery street, Brighton      ...      house       14 Artillery street</t>
  </si>
  <si>
    <t>E   17  Hopkins,   Austin      ... 15  Artillery street, Brighton      •••      house       15 Artillery street</t>
  </si>
  <si>
    <t>house       15 Regent   row</t>
  </si>
  <si>
    <t>E  18  Moss,  John            ... 18  Artillery street, Brighton        {    successive    18 Artillery street</t>
  </si>
  <si>
    <t>E  19  Kirby,   William     John</t>
  </si>
  <si>
    <t>Edwin              ... 21  Artillery street, Brighton      •••      house       21 Artillery street</t>
  </si>
  <si>
    <t>E  20  Clark, William         ... 22, 23 Artillery street, Brighton   ...      house       22, 23 Artillery street</t>
  </si>
  <si>
    <t>E  21  Rose,  Aaron   John    ... 24  Artillery street, Brighton       ..      house       24 Artillery street</t>
  </si>
  <si>
    <t>house       26 Artillery street</t>
  </si>
  <si>
    <t>E  22  Bartlett, William      ... 26  Artillery street, Brighton        1      store       27b Artillery street</t>
  </si>
  <si>
    <t>E  23  Dawes,    Frederick</t>
  </si>
  <si>
    <t>William            ... 27  Artillery street, Brighton      •••      house       27 Artillery street</t>
  </si>
  <si>
    <t>REGENCY WARD POLLING DISTRICT.</t>
  </si>
  <si>
    <t>Names of Electors in Full,                                  '     Nature of       Description of Qualifying</t>
  </si>
  <si>
    <t>I            Place of Abod&amp;          1    Qualification.      Property.</t>
  </si>
  <si>
    <t>E    24 Grinyer,  Samuel  HenrylI 27a Artillery street, Brighton     •••     house      27a Artillery street</t>
  </si>
  <si>
    <t>E    25 Peckham,   Alfred    ...I 28 Artillery street, Brighton      •••     house      28  Artillery street</t>
  </si>
  <si>
    <t>E    26 Grinyer,  Samuel,  senior 29 Artillery street, Brighton      •••     house      29  Artillery street</t>
  </si>
  <si>
    <t>E    27 Little, William        .. 30 Artillery street, Brighton      •••     house      30  Artillery street</t>
  </si>
  <si>
    <t>E    28 Budgen,    John       ... 32 Artillery street Brighton       •••     house      32  Artillery street</t>
  </si>
  <si>
    <t>E   29 Presland.  John       ... 33 Artillery street, Brighton      ...     house      33  Artillery street</t>
  </si>
  <si>
    <t>E    30 Ford, Joseph          ... 34 Artillery street., Brighton     •••     house      34  Artillery street</t>
  </si>
  <si>
    <t>BLUCHER PLACE</t>
  </si>
  <si>
    <t>E    31 Ovett,   Edward       ... 1 Blucher  place, Brighton         •••     house      1 Blucher   place</t>
  </si>
  <si>
    <t>E    32 Mancktelow,   Herbert ... 2 Blucher  place, Brighton                 house      2 Blucher   place</t>
  </si>
  <si>
    <t>E   33 Haselgrove,  John     ... 5 Blucher  place, Brighton         •••     house      5 Blucher   place</t>
  </si>
  <si>
    <t>E   34 Pope,   Owen          ... 7 Blucher  place, Brighton         •••     house      7 Blucher   place</t>
  </si>
  <si>
    <t>E   35 Upton,  Charles       ... 8 Blucher  place, Brighton         •••     house      8 Blucher   place</t>
  </si>
  <si>
    <t>E   36 Selvage,  James       ... 16 Blucher  place, Brighton        •••     house      16  Blucher place</t>
  </si>
  <si>
    <t>E    37 Gunn,   Richard       ... 18 Blucher  place, Brighton        •••     house      18  Blucher place</t>
  </si>
  <si>
    <t>E    38 Hyland,   William   James 19 Blucher  place, Brighton        •••     house      19  Blucher place</t>
  </si>
  <si>
    <t>E    39 Rogers,  Walter       ... 20 Blucher  place, Brighton        ...     house      20  Blucher place</t>
  </si>
  <si>
    <t>E    40 Hopkins,  George   Astley 21 Blucher  place, Brighton        •••     house      21  Blucher place</t>
  </si>
  <si>
    <t>E    41 Collins, Charles      ... 22 Blucher  place, Brighton        ....    house      22  Blucher place</t>
  </si>
  <si>
    <t>E   42 Andrew,    John       ... 23 Blucher  place, Brighton        •••     house      23  Blucher place</t>
  </si>
  <si>
    <t>E    43 Mansbridge,    Joseph ... 24 Blucher  place, Brighton                house      11a Guildford  street</t>
  </si>
  <si>
    <t>{     successive   9.4 Blucherplace</t>
  </si>
  <si>
    <t>E   44 Collins,RobertFrederick   26 Blucher  place, Brighton        •••     house      26  Blucher place</t>
  </si>
  <si>
    <t>E   45 Mackey,   Alfred  William 27 Blucher  place, Brighton        •••     house      27  Blucher place</t>
  </si>
  <si>
    <t>E    46 Stapleton, Abraham     .. 29 Blucher  place, Brighton        •••     house      29  Blucher place</t>
  </si>
  <si>
    <t>E   47 Markwick,    George   ... 30 Blucher  place, Brighton        ..      house      30  Blucher place</t>
  </si>
  <si>
    <t>E    48 Biggerstaff, Edward   ... 33 Blucher  place, Brighton        ...     house      33  Blucher place</t>
  </si>
  <si>
    <t>E    49 Hazelgrove,  William</t>
  </si>
  <si>
    <t>Henry            ... 34 Blucher  place, Brighton        •••     house      34  Blucher place</t>
  </si>
  <si>
    <t>BODLE'S COUR     T</t>
  </si>
  <si>
    <t>E   50 Allen,  Richard       ... 1 Bodle's  court, Brighton         •••     house      1 Bodle's court</t>
  </si>
  <si>
    <t>E   51 Wood,     James       ... 2 Bodle's  court, Brighton         •••     house      2 Bodle's court</t>
  </si>
  <si>
    <t>BUNKER'S HIL     L</t>
  </si>
  <si>
    <t>E   52 Martin,   Henry       ... 2 Bunker's  hill, Brighton         ...     house      2 Bunker's  hill</t>
  </si>
  <si>
    <t>E   53 Patching,  Charles</t>
  </si>
  <si>
    <t>Edward          ... 3 Bunker's  hill, Brighton         •••     house      3 Bunker's  hill</t>
  </si>
  <si>
    <t>E   54 Chart, George  Robert ... 4 Bunker's  hill, Brighton         •••     house      4 Bunker's  hill</t>
  </si>
  <si>
    <t>E   55 Blackwell,  John      ... 5 Bunker's  hill, Brighton         •••     house      5 Bunker's  hill</t>
  </si>
  <si>
    <t>E   56 Gunn,    Edward       ... 6 Bunker's  hill, Brighton         •••     house      6 Bunker's  hill</t>
  </si>
  <si>
    <t>E   57 Bennett,   Henry      ... 8 Bunker's  hill, Brighton         •••     house      8 Bunker's  hill</t>
  </si>
  <si>
    <t>E   58 Felger, John          ... 9 Bunker's  hill, Brighton         •••     house      9 Bunker's  hill</t>
  </si>
  <si>
    <t>E   59 Cotterill, George     ... 11 Bunker's hill, Brighton         •••     house      11  Bunker's  hill</t>
  </si>
  <si>
    <t>CANNON COTT       AGES</t>
  </si>
  <si>
    <t>E   60 McLennan,    John     ...  1 Cannon  cottages, Brighton       •••    house       1 Cannon  cottages</t>
  </si>
  <si>
    <t>E   4;1 Windsor,  George      ..  2 Cannon  cottages, Brighton       •• •   house       2 Cannon  cottages</t>
  </si>
  <si>
    <t>E   62 Farringdon, James     ...  3 Cannon  cottages, Brighton       •••    house       3 Cannon  cottages</t>
  </si>
  <si>
    <t>E   63 Levett, John          ...  4 Cannon  cottages, Brighton       •••    house       4 Cannon  cottages</t>
  </si>
  <si>
    <t>CANNON PLAC       E</t>
  </si>
  <si>
    <t>3 Cannon   place</t>
  </si>
  <si>
    <t>E   64 Imms,   John           ..  3 Cannon  place, Brighton          {house stables     128a King's road</t>
  </si>
  <si>
    <t>E   65 Wheatley,   Jacob     ...  7 Cannon  place, Brighton          •••    house       7 Cannon   place</t>
  </si>
  <si>
    <t>E   66 Pettett,  William     ...  8 Cannon  place, Brighton          (      house       15 Upper  Russell street</t>
  </si>
  <si>
    <t>1    successive    8 Cannon   place</t>
  </si>
  <si>
    <t>E   67 Alison, Robert         ..  10 Cannon  place,  Brighton        ...    house       10 Cannon  place</t>
  </si>
  <si>
    <t>E   68 Rhodes,   John        ...  13 Cannon  place,  Brighton        •••    house       13 Cannon  place</t>
  </si>
  <si>
    <t>E   69 Day,  George          ...  14 Cannon  place,  Brighton        ..     house       14 Cannon  place</t>
  </si>
  <si>
    <t>E   70 Johnstone,  George    ...  15 Cannon  place,  Brighton        ..     house       15 Cannon  place</t>
  </si>
  <si>
    <t>E   71 Taylor, George     Weston  16 Cannon  place,  Brighton        •••    house       16 Cannon  place</t>
  </si>
  <si>
    <t>E   72 Taylor, Joseph        ...  23 Cannon  place,  Brighton        •••    house       23 Cannon  place</t>
  </si>
  <si>
    <t>E   73 Baines, Harold</t>
  </si>
  <si>
    <t>Athelsta.ne       ...  24 Cannon  place,  Brighton        •••    house       24 Cannon  place</t>
  </si>
  <si>
    <t>E   74 Williams, George   Arthur  27 Cannon  place,  Brighton        •••    house       27 Cannon  place</t>
  </si>
  <si>
    <t>E   75 Davies, James   Pritchard  39 Cannon  place,  Brighton        ...    house       39 Cannon  place</t>
  </si>
  <si>
    <t>E   76 Skinner,   George     ...  41 Cannon  place,  Brighton        ...    house       41 Cannon  place</t>
  </si>
  <si>
    <t>CANNON STREET</t>
  </si>
  <si>
    <t>E   77 Russell,  Alfred      ...  1 Cannon  street,  Brighton        ...    house       1 Cannon  street</t>
  </si>
  <si>
    <t>E   78 Voller, Frederick     ...  4 Cannon  street,  Brighton        •••    house       4 Cannon  street</t>
  </si>
  <si>
    <t>E   79 Fox,   Christopher    ...  5 Cannon  street,  Brighton        •••    house       5 Cannon  street</t>
  </si>
  <si>
    <t>E   80 Lynn,   Joseph        ...  6 Cannon  street,  Brighton        •••    house       6 Cannon  street</t>
  </si>
  <si>
    <t>E   81 Harris, James         ...  7 Cannon  street,  Brighton        ...    house       7 Cannon  street</t>
  </si>
  <si>
    <t>E   82 Goddard,  Alfred    James</t>
  </si>
  <si>
    <t>Charles           ...  8 Cannon  street,  Brighton        •••    house       8 Cannon  street</t>
  </si>
  <si>
    <t>house       9 Cannon  street</t>
  </si>
  <si>
    <t>E   83 Baptist,   Thomas      ..  9 Cannon  street,  Brighton        {      stables     3 Cannon  street</t>
  </si>
  <si>
    <t>E   84 Gibbs,  Thomas        ...  10 Cannon  street, Brighton        •••    house       10 Cannon  street</t>
  </si>
  <si>
    <t>E   85 White,    William     ...  11 Cannon  street, Brighton        •••    house       11 Cannon  street</t>
  </si>
  <si>
    <t>E   86 Phillips,  Thomas     ...  12 Cannon  street, Brighton        •••    house       12 Cannon  street</t>
  </si>
  <si>
    <t>'           house       5  King street</t>
  </si>
  <si>
    <t>E   87 Bean,   Frederick     ...  13 Cannon  street, Brighton             successive    13 Cannon  street</t>
  </si>
  <si>
    <t>E   88 Brown,  Arthur        ...  15 Cannon  street, Brighton        •••    house       15 Cannon  street</t>
  </si>
  <si>
    <t>E   89 Young,  George        ...  16 Cannon  street, Brighton        •••    house       16 Cannon  street</t>
  </si>
  <si>
    <t>house       48 Jersey street</t>
  </si>
  <si>
    <t>E   90 Salvage,  Thomas  Charles  17 Cannon  street, Brighton             successive    29 Jersey street</t>
  </si>
  <si>
    <t>successive    17 Cannon  street</t>
  </si>
  <si>
    <t>E   91 Harman,    Richard    ...  18 Cannon  street, Brighton        •••    house       18 Cannon  street</t>
  </si>
  <si>
    <t>E   92 Mercer,    Henry      ...  20 Cannon  street, Brighton        •••    house       20 Cannon  street</t>
  </si>
  <si>
    <t>E   93 Sullivan, Joseph  Patrick  21 Cannon  street, Brighton        •••    house       21 Cannon  street</t>
  </si>
  <si>
    <t>Surname being First.           Place of Abode.            Qualification.            Property.</t>
  </si>
  <si>
    <t>E   94  Steed,  Henry         ... 22  Cannon street, Brighton       •••      house       22 Cannon  street</t>
  </si>
  <si>
    <t>E   95  Haselgrove,    Henry  ... 23  Cannon street, Brighton       •••      house       23 Cannon  street</t>
  </si>
  <si>
    <t>E   96  Barnes, Thomas        ... 24  Cannon street, Brighton       •••      house       24 Cannon  street</t>
  </si>
  <si>
    <t>E   97  Boxell, Henry         ... 25  Cannon street, Brighton       •••      house       25 Cannon  street</t>
  </si>
  <si>
    <t>E   98  Harris, Samuel        ... 26  Cannon street, Brighton       •••      house       26 Cannon  street</t>
  </si>
  <si>
    <t>E   99  Martin, William       ... 27  Cannon street, Brighton       •••      house       27 Cannon  street</t>
  </si>
  <si>
    <t>E   100 Hellis, Harry         ... 28  Cannon street, Brighton       •••      house       28 Cannon  street</t>
  </si>
  <si>
    <t>E   101 Ball, Victor  Albert  ... 29  Cannon street, Brighton       •••      house       29 Cannon  street</t>
  </si>
  <si>
    <t>house       30 Cannon  street</t>
  </si>
  <si>
    <t>E   102 Medhurst,     Thomas  ... 30  Cannon street, Brighton         {      store       32a Cannon  street</t>
  </si>
  <si>
    <t>E   103 Fox,   William        ... 31  Cannon street, Brighton       ...      house       31 Cannon  street</t>
  </si>
  <si>
    <t>E   104 Crisping, William     ... 32  Cannon street, Brighton        ..      house       32 Cannon  street</t>
  </si>
  <si>
    <t>E   105 Luff, George William  ... 37  Cannon street, Brighton       •••      house       37 Cannon  street</t>
  </si>
  <si>
    <t>E   106 Wilmshurst,  William  ... 38  Cannon street, Brighton       •••      house       38 Cannon  street</t>
  </si>
  <si>
    <t>E   107 Clark,  James         ... 40  Cannon street, Brighton       •••      house       40 Cannon  street</t>
  </si>
  <si>
    <t>E   108 Brown,  Charles        .. 42  Cannon street, Brighton       •••      house       42 Cannon  street</t>
  </si>
  <si>
    <t>E   109 Baffin, Harry         ... 43  Cannon street, Brighton       •••      house       43 Cannon  street</t>
  </si>
  <si>
    <t>E  110 Manville,  James      ... 44  Cannon street, Brighton       •••      house       44 Cannon  street</t>
  </si>
  <si>
    <t>E   111 Lindfield, William    ... 45  Cannon street, Brighton       •••      house       45 Cannon  street</t>
  </si>
  <si>
    <t>E   112 Eldridge, William     ... 46  Cannon street, Brighton       •••      house       46 Cannon  street</t>
  </si>
  <si>
    <t>E   113 Young,  George        ... 47  Cannon street, Brighton                house       47 Cannon  street</t>
  </si>
  <si>
    <t>E  114 Chambers,     Edward  ... 48  Cannon street, Brighton       •••      house       48 Cannon  street</t>
  </si>
  <si>
    <t>CASTLE STREET</t>
  </si>
  <si>
    <t>E  115 Botting,   Henry      ... 1  Castle street, Brighton         ..      house       1 Castle street</t>
  </si>
  <si>
    <t>E  116 Nash, John             ... 2, 3 Castle street, Brighton              house       2, 3 Castle street</t>
  </si>
  <si>
    <t>E  117 Lucas,  William        ... 4 Castle street, Brighton                 house       4 Castle street</t>
  </si>
  <si>
    <t>E  118 King,    Thomas        .. 5  Castle street, Brighton                 house       5  Castle street</t>
  </si>
  <si>
    <t>E  119 Clark,  Frederick     ... 6  Castle street, Brighton        •••      house       6  Castle street</t>
  </si>
  <si>
    <t>E  120 Stoner, James         ... 7  Castle street, Brighton        •••      house       7  Castle street</t>
  </si>
  <si>
    <t>E  121 Edwards,  Charles     ... 8  Castle street, Brighton        •••      house       8  Castle street</t>
  </si>
  <si>
    <t>E  122 Wells,  James         ... 9  Castle street, Brighton        •••      house       9  Castle street</t>
  </si>
  <si>
    <t>E  123 Houzego,  George      ... 11  Castle street, Brighton       •.•      house       11 Castle  street</t>
  </si>
  <si>
    <t>E  124 Binge,  Walter         ... 12 Castle street, Brighton       •••      house       12 Castle  street</t>
  </si>
  <si>
    <t>E  125 Griffiths, George Francis 13  Castle street, Brighton       •••      house       13 Castle street</t>
  </si>
  <si>
    <t>E  126 Imms,   James         ... 14  Castle street, Brighton         1      building    6  Regency   mews</t>
  </si>
  <si>
    <t>house successive</t>
  </si>
  <si>
    <t>14 Castle  street</t>
  </si>
  <si>
    <t>E  127 Mountford,   Charles  ... 15  Castle street, Brighton       •••      house       15 Castle  street</t>
  </si>
  <si>
    <t>E  128 Peters, William    James  17  Castle street, Brighton       •••      house       17 Castle  street</t>
  </si>
  <si>
    <t>E  129 Seager, George         ... 19 Castle street, Brighton       •••      house       19 Castle  street</t>
  </si>
  <si>
    <t>E  130 Chapman,    George    ... 19a  Castle street, Brighton      •••      house       19a Castle street</t>
  </si>
  <si>
    <t>building    22 Castle  street</t>
  </si>
  <si>
    <t>E  131 Nye,    Joseph        ... 66  Preston street, Brighton               stable      8, 9 Castle street</t>
  </si>
  <si>
    <t>/      stable      13i Cannon   place</t>
  </si>
  <si>
    <t>E  132 Wilson,   Alfred          29  Castle street, Brighton         •••    house       29 Castle  street</t>
  </si>
  <si>
    <t>E  133 Bartlett,  Henry      ...  61 Preston street, Brighton        •••     shop       29b Castle street</t>
  </si>
  <si>
    <t>E  134 French,  Corunna      ...  30 Castle street, Brighton         •••    house       30 Castle  street</t>
  </si>
  <si>
    <t>E  135 Wright,    Harry      ...  34 Castle street, Brighton         ...  ',. house     34 Castle  street</t>
  </si>
  <si>
    <t>Names of Electors in Full,                                       Nature of   1    Description of Qualifying</t>
  </si>
  <si>
    <t>Surhame being First. I            Place of Abode.              Qualification.        Property.</t>
  </si>
  <si>
    <t>E  136 George, William        •••</t>
  </si>
  <si>
    <t>Frederick           .. 35 Castle street, Brighton         ...    house       35 Castle street</t>
  </si>
  <si>
    <t>house       42 Coventry  street, Preston</t>
  </si>
  <si>
    <t>36 Castle street, Brighton</t>
  </si>
  <si>
    <t>E  137 Miller,  George        ...                                   {    successive    36 Castle street</t>
  </si>
  <si>
    <t>E  138 Arnold, Frederick</t>
  </si>
  <si>
    <t>37 Castle street, Brighton         •••    house       37 Castle street</t>
  </si>
  <si>
    <t>William             ...</t>
  </si>
  <si>
    <t>38 Castle street, Brighton         ...    house       38 Castle street</t>
  </si>
  <si>
    <t>E  139 Tribe,  William        ...</t>
  </si>
  <si>
    <t>39 Castle street, Brighton         •••    house       39 Castle street</t>
  </si>
  <si>
    <t>E  140 Webb,  William  Mark   ...</t>
  </si>
  <si>
    <t>42 Castle street, Brighton         •••    house       42 Castle street</t>
  </si>
  <si>
    <t>E  141 Valler,  Walter        ...</t>
  </si>
  <si>
    <t>CHUTER'S GARDENS</t>
  </si>
  <si>
    <t>3 Chuter's  gardens,  Brighton     •••    house       3 Chuter's  gardens</t>
  </si>
  <si>
    <t>E  142 Wood,    Robert        ...</t>
  </si>
  <si>
    <t>4, 5 Chuter's gardens, Brighton    ...    houses      4, 5 Chuter's gardens</t>
  </si>
  <si>
    <t>E  143 Gillam, Edward         ...</t>
  </si>
  <si>
    <t>8 Chuter's  gardens,  Brighton     •••    house       8 Chuter's  gardens</t>
  </si>
  <si>
    <t>E  144 Yeates,   Henry        ...</t>
  </si>
  <si>
    <t>10 Chuter's  gardens, Brighton     •••    house       10 Chuter's  gardens</t>
  </si>
  <si>
    <t>E  145 Clear, James           ...</t>
  </si>
  <si>
    <t>11 Chuter's  gardens, Brighton     ...    bous3       11 Chuter's  gardens</t>
  </si>
  <si>
    <t>E  146 Pierce,  George        ...</t>
  </si>
  <si>
    <t>CLARENCE GARDENS</t>
  </si>
  <si>
    <t>house       59 Western   road</t>
  </si>
  <si>
    <t>1 Clarence  gardens,  Brighton</t>
  </si>
  <si>
    <t>E  147 Austin, William        ...                                        successive    1 Clarence  gardens</t>
  </si>
  <si>
    <t>3 Clarence  gardens,  Brighton     •••    house       3 Clarence  gardens</t>
  </si>
  <si>
    <t>E  148 Wiltshire, Cobden      ...</t>
  </si>
  <si>
    <t>4 Clarence  gardens,  Brighton     ...    house       4 Clarence  gardens</t>
  </si>
  <si>
    <t>E  149 Bugden,    Owen        ...</t>
  </si>
  <si>
    <t>house       4 Blenheim   place</t>
  </si>
  <si>
    <t>6 Clarence  gardens,  Brighton          successive    59 Frederick street</t>
  </si>
  <si>
    <t>E  150 Harland,    Tom        ...</t>
  </si>
  <si>
    <t>successive    6 Clarence  gardens</t>
  </si>
  <si>
    <t>E  151 Beck,  Alexander    James 8 Clarence   gardens, Brighton     •••    house       8 Clarence  gardens</t>
  </si>
  <si>
    <t>CLARENCE SQ       UARE</t>
  </si>
  <si>
    <t>1 Clarence  square,  Brighton      •••    house       1 Clarence   square</t>
  </si>
  <si>
    <t>E  152 Tudor,   Albert        ...</t>
  </si>
  <si>
    <t>house       13 Queen  square</t>
  </si>
  <si>
    <t>2 Clarence  square,  Brighton</t>
  </si>
  <si>
    <t>E  153 Garrett, Thomas        ...                                   {    successive    2 Clarence   square</t>
  </si>
  <si>
    <t>E  154 Bone,   William        ...                                          house       3 Clarence   square</t>
  </si>
  <si>
    <t>3 Clarence  square,  Brighton      •••</t>
  </si>
  <si>
    <t>E  155 Brigden, Frederick     ...                                          house       5 Clarence   square</t>
  </si>
  <si>
    <t>5 Clarence  square,  Brighton      •••</t>
  </si>
  <si>
    <t>9 Clarence  square,  Brighton      •••    house       9 Clarence   square</t>
  </si>
  <si>
    <t>E  156 Davis,  Bernard        ...</t>
  </si>
  <si>
    <t>E  157 Gadd,  John   Henry    ...                                          house       11 Clarence  square</t>
  </si>
  <si>
    <t>11 Clarence  square,  Brighton     •••</t>
  </si>
  <si>
    <t>E  158 Haslam,  Francis       ...                                          house       13 Clarence  square</t>
  </si>
  <si>
    <t>13 Clarence  square,  Brighton     •••</t>
  </si>
  <si>
    <t>E  159 Clark, Abel            .. 20 Clarence  square,  Brighton     •••    house       20 Clarence  square</t>
  </si>
  <si>
    <t>E  160 Edmonds,    Adolphus   ...                                          house       32 Clarence  square</t>
  </si>
  <si>
    <t>32 Clarence  square,  Brighton     •••</t>
  </si>
  <si>
    <t>house       9 Market  street</t>
  </si>
  <si>
    <t>E  161 Morley, William        ...</t>
  </si>
  <si>
    <t>34 Clarence  square,  Brighton     {    successive    34 Clarence  square</t>
  </si>
  <si>
    <t>E  162 Hutton,  Knighton      ...                                          house       36 Clarence  square</t>
  </si>
  <si>
    <t>36 Clarence  square,  Brighton     •••</t>
  </si>
  <si>
    <t>E  163 Brown,  Albert    George  37 Clarence  square,  Brighton     •••    house       37 Clarence  square</t>
  </si>
  <si>
    <t>E  164 Cowell,  George        ...                                          house       38 Clarence  square</t>
  </si>
  <si>
    <t>38 Clarence  square,  Brighton     •••</t>
  </si>
  <si>
    <t>{  dwelling house  1 Upper  St. James's  street</t>
  </si>
  <si>
    <t>E  165 Burrows , Thomas    henry 39 Clarence  square,  Brighton          successive    39 Clarence  square</t>
  </si>
  <si>
    <t>E  166 Harris,   Percy        ...                                          house       43 Clarence  square</t>
  </si>
  <si>
    <t>43 Clarence  square,  Brighton     •••</t>
  </si>
  <si>
    <t>E  167 Huckin,  William       ...                                          house       45 Clarence  square</t>
  </si>
  <si>
    <t>45 Clarence  square,  Brighton     •••</t>
  </si>
  <si>
    <t>Names of Electors in Full,                 Abode.                 Nature of      Description of Qualifying</t>
  </si>
  <si>
    <t>Surname being First.            Place of                Qualification.            Property.</t>
  </si>
  <si>
    <t>E  168 Neall, Henry,  senior ... 46 Clarence square, Brighton       •••     house       46 Clarence square</t>
  </si>
  <si>
    <t>E  169 Hendry,  Walter    Thomas 47 Clarence  square, Brighton      •••     house       47 Clarence square</t>
  </si>
  <si>
    <t>E  170 Walden,  Lewis   Charles  51 Clarence square, Brighton       •••     house       51 Clarence square</t>
  </si>
  <si>
    <t>E  171 King, Henry           ... 54 Clarence square, Brighton       •••     house       54 Clarence square</t>
  </si>
  <si>
    <t>E  172 Passingham,     Edmund... 56 Clarence  square, Brighton      ...     house       56 Clarence square</t>
  </si>
  <si>
    <t>E  173 Wicks,   Richard      ... 4 Springfield road, Preston, Brighton    warehouse     58 Clarence square</t>
  </si>
  <si>
    <t>CLARENCE STREET</t>
  </si>
  <si>
    <t>E  174 Dunford, William    Henry 2 Clarence  street, Brighton       •••     house       2 Clarence street</t>
  </si>
  <si>
    <t>E  175 Dixey,   Maurice      ... 7 Clarence  street, Brighton       •••     house       7 Clarence street</t>
  </si>
  <si>
    <t>E  176 Worster, Arthur   Burnley 8 Clarence  street, Brighton       •••     house       8 Clarence street</t>
  </si>
  <si>
    <t>CLIFTON HILL</t>
  </si>
  <si>
    <t>house       121 Waldegrave   road,</t>
  </si>
  <si>
    <t>E  177 Williams,   George    ... 24 Clifton hill, Brighton                                 Preston</t>
  </si>
  <si>
    <t>successive     24 Clifton hill</t>
  </si>
  <si>
    <t>E  178 Hine, Frederick   William 27 Clifton  hill, Brighton         •••     house       27 Clifton hill</t>
  </si>
  <si>
    <t>E  179 Horton-Stephens,   Willie 9 Clifton hill, Brighton              house (joint)    30 Clifton hill</t>
  </si>
  <si>
    <t>CLIFTON PLA      CE</t>
  </si>
  <si>
    <t>E  180 Mock,  Philip         ... 6 Clifton place, Brighton          •••     house       6 Clifton place</t>
  </si>
  <si>
    <t>E  181 Scott, Reginald   Fairfax 11 Clifton  place, Brighton        ••      house       11 Clifton place</t>
  </si>
  <si>
    <t>CLIFTON TERRACE</t>
  </si>
  <si>
    <t>E  182 Deedes,  Cecil        ... 2 Clifton terrace, Brighton        •••     house       2 Clifton terrace</t>
  </si>
  <si>
    <t>E  183 Campbell,  Richard   John 5 Clifton terrace, Brighton        •••     house       5 Clifton terrace</t>
  </si>
  <si>
    <t>E  184 Nixon,   Edwin        ... 6 Clifton terrace, Brighton        •••     house       6 Clifton terrace</t>
  </si>
  <si>
    <t>house       7 Clifton terrace</t>
  </si>
  <si>
    <t>E  185 Jarvis,   Edward      ... 7 Clifton terrace, Brighton         {      house       37 Western  road</t>
  </si>
  <si>
    <t>E  186 Allen, Alfred         ... 8 Clifton terrace,  Brighton       •••     house       8 Clifton terrace</t>
  </si>
  <si>
    <t>E  187 Clifton, Tom   Elmutt ... 9 Clifton terrace,  Brighton       •••     house       9 Clifton terrace</t>
  </si>
  <si>
    <t>E  188 Brigden,   James      ... 11 Clifton  terrace, Brighton      •••     house       11 Clifton terrace</t>
  </si>
  <si>
    <t>house       12 Clifton terrace</t>
  </si>
  <si>
    <t>E  189 Eyles, Frank          ... 12 Clifton  terrace, Brighton       {      house       8 Western  road</t>
  </si>
  <si>
    <t>E  190 Nell, William   Thomas... 13 Clifton  terrace, Brighton      •••     house       13 Clifton terrace</t>
  </si>
  <si>
    <t>E  191     Douglas,CharlesEdward 14 Clifton  terrace, Brighton      •••     house       14 Clifton terrace</t>
  </si>
  <si>
    <t>house       29 Florence road,  Preston</t>
  </si>
  <si>
    <t>E  192 Patchin,    Thomas    ... 15 Clifton  terrace, Brighton      .1                  15 Clifton terrace</t>
  </si>
  <si>
    <t>i   successive</t>
  </si>
  <si>
    <t>E  193 Wilkinson,   Augustus  .. 16  Clifton terrace, Brighton      •••     house       16 Clifton terrace</t>
  </si>
  <si>
    <t>E  194 Wilde,   Herbert      ... 18  Clifton terrace, Brighton      •••     house       18 Clifton terrace</t>
  </si>
  <si>
    <t>E  195 Bailey,  James   Sandford 21  Clifton terrace, Brighton      •••     house       21 Clifton terrace</t>
  </si>
  <si>
    <t>E  196 Kershaw,    Josiah    ... 22  Clifton terrace, Brighton      •••     house       22 Clifton terrace</t>
  </si>
  <si>
    <t>E  197 Swales,   Walter      ... 25  Clifton terrace, Brighton      •••     house       25 Clifton terrace</t>
  </si>
  <si>
    <t>E  198 Moore,   Dan          ... 30  Clifton terrace, Brighton      •••     house       30 Clifton terrace</t>
  </si>
  <si>
    <t>E  199 Bartley, Thomas     James 32  Clifton terrace, Brighton      •••     house       32 Clifton terrace</t>
  </si>
  <si>
    <t>Names of Electors in Full,                Abode. Place            Nature of       Description of Qualifying</t>
  </si>
  <si>
    <t>Surname being First.                   of                 Qualification.            Property.</t>
  </si>
  <si>
    <t>CRANBOURN STREET</t>
  </si>
  <si>
    <t>E  200  011ey, Thomas         ... 1 Cranbourn   street, Brighton     •••     house       1 Cranbourn  street</t>
  </si>
  <si>
    <t>E  201  Bartlett, David       ... 4 Cranbourn   street, Brighton     •••     house       4 Cranbourn  street</t>
  </si>
  <si>
    <t>E  202  Ebeling,  Edgar       ... 13 Stafford road, Preston,   Brighton      house       5 Cranbourn  street</t>
  </si>
  <si>
    <t>E  203  Early,  William       ... 7 Cranbourn   street, Brighton     •••     house       7 Cranbourn  street</t>
  </si>
  <si>
    <t>E 204  Denman,  Alfred       ... 8 Cranbourn  street,  Brighton     •••     house       8 Cranbourn  street</t>
  </si>
  <si>
    <t>E 205  Gosden, Richard       ... 9 Cranbourn  street,  Brighton     •••     house       9 Cranbourn  street</t>
  </si>
  <si>
    <t>E 206  Freeman, Arthur       ... 10 Cranbourn    street, Brighton   ..      house       10 Cranbourn  street</t>
  </si>
  <si>
    <t>E 207  Mabey, William    Joseph  11, 12 Cranbourn  street, Brighton...      house       11, 12 Cranbourn  street</t>
  </si>
  <si>
    <t>E 208  Rice, James           ... 14 Cranbourn  street, Brighton     ..      house       14 Cranbourn  street</t>
  </si>
  <si>
    <t>E 209  Brown,   Robert       ... 16 Cranbourn  street, Brighton     ...     house       16 Cranbourn  street</t>
  </si>
  <si>
    <t>E 210  Light, Frederick  Parsons 91 Upper   North  street, Brighton  { house (joint)    19 Cranbourn  street</t>
  </si>
  <si>
    <t>house       91 Upper North  street</t>
  </si>
  <si>
    <t>20 Cranbourn  street, Brighton     „.</t>
  </si>
  <si>
    <t>E 211  Shafe,  Charles       ...                                      dwelling  house   20 Cranbourn  street</t>
  </si>
  <si>
    <t>CROWN STREET</t>
  </si>
  <si>
    <t>E 212  Stafford, Edward</t>
  </si>
  <si>
    <t>Dickenson       ... 3 Crown  street, Brighton          •••     house       3 Crown  street</t>
  </si>
  <si>
    <t>E 213  Bond,   Richard       ... 4 Crown  street, Brighton          •••     house       4 Crown  street</t>
  </si>
  <si>
    <t>house       18 Ditchling rise, Preston</t>
  </si>
  <si>
    <t>E 214  Williams,   Frank     ... 7 Crown  street, Brighton          {    successive     7 Crown  street</t>
  </si>
  <si>
    <t>E 215  Balcombe,   Henry     ... 8 Crown  street, Brighton          •••     house       8 Crown  street</t>
  </si>
  <si>
    <t>E 216  Sinden, John   Henry  ... 9 Crown  street, Brighton          •••     house       9 Crown  street</t>
  </si>
  <si>
    <t>house       28 Portland  street</t>
  </si>
  <si>
    <t>E 217  Cooke,   George       ... 11 Crown  street, Brighton         I    successive     11 Crown  street</t>
  </si>
  <si>
    <t>E 218  Fuller, George   Battcock 12 Crown  street, Brighton         •••     house       12 Crown  street</t>
  </si>
  <si>
    <t>E 219  Elphick,   John       ... 14 Crown  street, Brighton         ...     house       14 Crown  street</t>
  </si>
  <si>
    <t>E 220  Barnes, Thomas        ... 15 Crown  street, Brighton         •••     house       15 Crown  street</t>
  </si>
  <si>
    <t>E 221  Martin,  George       ... 18 Crown  street, Brighton         •••     house       18 Crown  street</t>
  </si>
  <si>
    <t>E 222  Freeman,    Henry     ... 21 Crown  street, Brighton         •••     house       21 Crown  street</t>
  </si>
  <si>
    <t>E 223  Hide,  Benjamin,  senior  23 Crown  street, Brighton         •••     house       23 Crown  street</t>
  </si>
  <si>
    <t>E 224  Markwick,  Charles</t>
  </si>
  <si>
    <t>William          ... 25 Crown  street, Brighton         •••     house       35 Crown  street</t>
  </si>
  <si>
    <t>E 225  Blann,  William       ... 26 Crown  street, Brighton         •••     house       26 Crown  street</t>
  </si>
  <si>
    <t>E 226  Wilkinson,   Mark</t>
  </si>
  <si>
    <t>William          ... 28 Crown  street, Brighton         •••     house       28 Crown  street</t>
  </si>
  <si>
    <t>DEAN STREET</t>
  </si>
  <si>
    <t>{      house       1 Dean street</t>
  </si>
  <si>
    <t>E 227  Nutley, John          ... 1 Dean  street, Brighton                   house       2 Dean street</t>
  </si>
  <si>
    <t>E 228  Clark,  William       ... 4 Dean  street, Brighton           ...     house       4 Dean street</t>
  </si>
  <si>
    <t>E 229  Watts,   Thomas       ... 5 Dean  street, Brighton           •••     house       5 Dean street</t>
  </si>
  <si>
    <t>E 230  Arnold, William    Alfred 6 Dean  street, Brighton           •••     house       6 Dean street</t>
  </si>
  <si>
    <t>E 231  Howse,  William       ... 7 Dean  street, Brighton           •••     house       7 Dean street</t>
  </si>
  <si>
    <t>E 232  Davis, Victor         ... 9 Dean  street, Brighton           •••     house       9 Dean street</t>
  </si>
  <si>
    <t>E 233  Trude, James          ... 10 Dean  street, Brighton          •••     house       10 Dean  street</t>
  </si>
  <si>
    <t>•    Names of Electors in Full,                  Abode. Place     1  Nature of          Description of Qualifying</t>
  </si>
  <si>
    <t>Surname being First.                  of                 I    Qualification.         Property.</t>
  </si>
  <si>
    <t>E  234  Reeves, Allen         ... 12 Dean  street, Brighton                  house      12  Dean street</t>
  </si>
  <si>
    <t>{      store      35b, c Castle street</t>
  </si>
  <si>
    <t>E  235  Hill, George  Alfred  ... 16 Dean  street, Brighton         •••      house      16  Dean street</t>
  </si>
  <si>
    <t>E  236  Alexander,  Clement   ... 17 Dean  street, Brighton         ...      house      17  Dean street</t>
  </si>
  <si>
    <t>E  237  Farkins, Thomas       ... 18 Dean  street, Brighton         •••      house      18  Dean street</t>
  </si>
  <si>
    <t>E  238  Warrington,   William ... 21 Dean  street, Brighton         •••      house      21  Dean street</t>
  </si>
  <si>
    <t>E  239  Flowers, Walter   Masters 25 Dean  street, Brighton         •••      house      25  Dean street</t>
  </si>
  <si>
    <t>E  240  Worsley, Joseph    George 26 Dean  street, Brighton         •••      house      26  Dean street</t>
  </si>
  <si>
    <t>E  241  Batchelor,  George    ... 27 Dean  street, Brighton         •••      house      27  Dean street</t>
  </si>
  <si>
    <t>house      15  Kew  street</t>
  </si>
  <si>
    <t>E  242  Pitman, Robert   Henry    28 Dean  street, Brighton                successive   16  Cobden  road</t>
  </si>
  <si>
    <t>successive   28  Dean street</t>
  </si>
  <si>
    <t>E  243  Gray,  John Martin    ... 29 Dean  street, Brighton         •••      house      29  Dean street</t>
  </si>
  <si>
    <t>E 244  Veness, Isaac         ... 32 Dean  street, Brighton         •••      house      32  Dean street</t>
  </si>
  <si>
    <t>E 245  Herrington, William   ... 34 Dean  street, Brighton         •••      house      34  Dean street</t>
  </si>
  <si>
    <t>E 246  Stanmore,  Frederick  ... 35 Dean  street, Brighton         •••      house      35  Dean street</t>
  </si>
  <si>
    <t>E 247  Tully, John           ... 36 Dean  street, Brighton         •••      house      36  Dean street</t>
  </si>
  <si>
    <t>E 248  Walker,  John         ... 37 Dean  street, Brighton         •••      house      37  Dean street</t>
  </si>
  <si>
    <t>E 249  Longhurst,    Mark    ... 38 Dean  street, Brighton         •••      house      38  Dean street</t>
  </si>
  <si>
    <t>E 250  Browning,  William    ... 39 Dean  street, Brighton         •••      house      39  Dean street</t>
  </si>
  <si>
    <t>house      45  King street</t>
  </si>
  <si>
    <t>E 251  Hansom,   Henry    George 40 Dean  street, Brighton           {    successive   40  Dean street</t>
  </si>
  <si>
    <t>DYKE ROAD</t>
  </si>
  <si>
    <t>E 252  Childs, Ernest        ... 19 Upper  North  street, Brighton ...       shop      1  Dyke  road</t>
  </si>
  <si>
    <t>E 253  Baigent, William      ... 2  Dyke  road, Brighton          • •9      house      2  Dyke  road</t>
  </si>
  <si>
    <t>E 254  Woolley,  Charles  Alfred 3  Dyke  road, Brighton           •••      house      3  Dyke  road</t>
  </si>
  <si>
    <t>E 255  Cuttress, Charles     ... 4  Dyke  road, Brighton           •••      house      4  Dyke  road</t>
  </si>
  <si>
    <t>E 256  Elliott, Edward  Percy... 5  Dyke  road, Brighton           •••      house      5  Dyke  road</t>
  </si>
  <si>
    <t>GRENVILLE P     LACE</t>
  </si>
  <si>
    <t>E 257  Burchett, Henry  Earl ... 1  Grenville place,  Brighton     ... dwelling  house 1  Grenville place</t>
  </si>
  <si>
    <t>E 258  French,  Charles      ... 5  Grenville place, Brighton               house      44  Surrey  street</t>
  </si>
  <si>
    <t>{    successive   5  Grenville place</t>
  </si>
  <si>
    <t>E 259  Moss,   Robert        ... 6  Grenville place,  Brighton     •••      house      6  Grenville place</t>
  </si>
  <si>
    <t>E 260  David,  George        ... 9  Grenville place,  Brighton     ... dwelling  house 9  Grenville place</t>
  </si>
  <si>
    <t>E 261  Botting, Joseph        .. 12 Grenville  place, Brighton     •••      house      12  Grenville place</t>
  </si>
  <si>
    <t>E 262  Horne,  Joseph        ... 19 Grenville  place, Brighton     •••      house      19  Grenville place</t>
  </si>
  <si>
    <t>E 263  Knight,  Henry        ... 22 Grenville  place, Brighton     •••      house      22  Grenville place</t>
  </si>
  <si>
    <t>house      23  Grenville place</t>
  </si>
  <si>
    <t>E  264 Wilkes,  William    Henry 26 Grenville  place, Brighton       {     successive  26  Grenville place</t>
  </si>
  <si>
    <t>E 265  Wool,   William       ... 28 Grenville  place, Brighton     •••      house      28  Grenville place</t>
  </si>
  <si>
    <t>E 266  Bruce,  George        ... 29 Grenville  place, Brighton     •••      house      29  Grenville place</t>
  </si>
  <si>
    <t>E  267 Burrough,  George     ... 31 Grenville  place, Brighton     •••      house      31  Grenville place</t>
  </si>
  <si>
    <t>E  268 Varney,  Samuel        .. 33 Grenville  place, Brighton     •••      house      33  Grenville place</t>
  </si>
  <si>
    <t>E  269 Oram,   Philip        ... 34 Grenville  place, Brighton     •••      house      34  Grenville place</t>
  </si>
  <si>
    <t>E  270 Garrett, Samuel       ... 36  Grenville place, Brighton     •••      house      36  Grenville place</t>
  </si>
  <si>
    <t>E 271  Ellis,   Sugarman     ... 38 Grenville  place, Brighton     •••      house      38  Grenville place</t>
  </si>
  <si>
    <t>Names of Electors in Full,            Place of Abode.               Nature of        Description of Qualifying</t>
  </si>
  <si>
    <t>Surname being First.                                       Qualification.                Property.</t>
  </si>
  <si>
    <t>E 272  Tongue,    James       ... 40  Grenville place, Brighton        •••     house       40 Grenville place</t>
  </si>
  <si>
    <t>E 273  Wright,  Thomas        ... 42  Grenville place, Brighton        •••     house       42 Grenville place</t>
  </si>
  <si>
    <t>E 274  Burrage,George     Holland 43  Grenville place, Brighton        •••     house       43 Grenville place</t>
  </si>
  <si>
    <t>E 275  Dagg,      RoberCThomas... Carlo House,  Hurstpierpoint,   Sussex        shop       44 Grenville place</t>
  </si>
  <si>
    <t>E 576  Pannett, Robert    William 44  Grenville place, Brighton        ...                 44 Grenville place</t>
  </si>
  <si>
    <t>E 277  Garbutt,   George                                                       house       21 New   England   road</t>
  </si>
  <si>
    <t>Griffiths           ... 45  Grenville place, Brighton        {    successive     45 Grenville place</t>
  </si>
  <si>
    <t>E 278  Barnes,   Walter       ... 46  Grenville place, Brighton        •••     house       46 Grenville place</t>
  </si>
  <si>
    <t>E 279  Martlew,   Charles</t>
  </si>
  <si>
    <t>Adolphus         ... 47  Grenville place, Brighton..              house       47 Grenville place</t>
  </si>
  <si>
    <t>E 280  Glover, Joseph   Frederick 48  Grenville place, Brighton        ...     house       48 Grenville place</t>
  </si>
  <si>
    <t>HAMPTON PL        ACE</t>
  </si>
  <si>
    <t>E 281  Wilkinson,    Isaac    ... 1  Hampton    place, Brighton        •••     house       1 Hampton    place</t>
  </si>
  <si>
    <t>E 282  Elliott, Lewis  Albert ... 15  Hampton   place, Brighton        •••     house       15 Hampton   place</t>
  </si>
  <si>
    <t>HAMPTON STREET</t>
  </si>
  <si>
    <t>house       1 Hampton    street</t>
  </si>
  <si>
    <t>E 283  Boniface,  Henry       ... 1  Hampton    street, Brighton       1      stable       2a Hampton   street</t>
  </si>
  <si>
    <t>house       2 Hampton    street</t>
  </si>
  <si>
    <t>E 284  Tribe,  Percival       ... 2  Ham  p ton street , Brighton.     {        shop       2b Hampton   street</t>
  </si>
  <si>
    <t>E 285  Fox,    Thomas         ... 6  Hampton    street, Brighton       •••     house       6 Hampton    street</t>
  </si>
  <si>
    <t>E 286  Habergan,     Harry    ... 31  Stafford road, Preston,    Brighton     stable       7 Hampton    street</t>
  </si>
  <si>
    <t>E 287  Henty,    Edward       ... 29  Mount  Zion  place, Brighton     ...    stable       8 Hampton    street</t>
  </si>
  <si>
    <t>E 288  Bruton, John           ... 10  Hampton   street,  Brighton      •••     house       10 Hampton   street</t>
  </si>
  <si>
    <t>KENT'S COURT                •</t>
  </si>
  <si>
    <t>E 289  Leach,  Frank           .. 1  Kent's court, Brighton            ...     house       1 Kent's  court</t>
  </si>
  <si>
    <t>E 290  Cooper,  Frederick     ... 7  Kent's court, Brighton            •••     house       7 Kent's  court</t>
  </si>
  <si>
    <t>E 291  Taylor, Adam           ... 8  Kent's court, Brighton            •••     house       8 Kent's court</t>
  </si>
  <si>
    <t>E 292  Gunn,  John            ... 9  Kent's court, Brighton            •••     house       9 Kent's  court</t>
  </si>
  <si>
    <t>E 293  Loughlin,  James       ... 10  Kent's court, Brighton           •••     house       10 Kent's  court</t>
  </si>
  <si>
    <t>E 294  Rolfe, John             .. 11  Kent's court, Brighton           •••     house       11 Kent's  court</t>
  </si>
  <si>
    <t>E 295  Humphrey,      John    ... 15  Kent's court, Brighton           •••     house       15 Kent's  court</t>
  </si>
  <si>
    <t>E 296  Wood,     Edward       ... 16  Kent's court, Brighton           •••     house       16 Kent's  court</t>
  </si>
  <si>
    <t>E 297  Beck,    William       ... 43  Grenville place, Brighton        ...    building     17a Kent's court</t>
  </si>
  <si>
    <t>E 298  Priest,  Richard       ... 18  Kent's court, Brighton           •••     house       18 Kent's  court</t>
  </si>
  <si>
    <t>KENT STREET</t>
  </si>
  <si>
    <t>E 299  Buttress,  William     ... 7  Kent  street,  Brighton           •••     house       7 Kent  street</t>
  </si>
  <si>
    <t>E 300  Boys,   George         ... 8  Kent  street,  Brighton           •••     house       8 Kent  street</t>
  </si>
  <si>
    <t>E 301  Carr, Samuel    Herbert... 9  Kent  street,  Brighton           •••     house       9 Kent  street</t>
  </si>
  <si>
    <t>E 302  Clark,   Richard        .. 10  Kent  street,, Brighton          •••     house       10 Kent  street</t>
  </si>
  <si>
    <t>E 303  Huggett,   Thomas      ... 11  Kent street, Brighton            •••     house       11 Kent  street</t>
  </si>
  <si>
    <t>Names of Electors in Full,         Place of Ab e.          1  N3Lure of          Description of Qua.lify1.14</t>
  </si>
  <si>
    <t>Surname being First.                       od            Qualiiieati.41.               Property.</t>
  </si>
  <si>
    <t>E   304  Recknell, Walter     ...  69 King's road, Brighton          ...      house      69 King's  road</t>
  </si>
  <si>
    <t>E   305  Bigwood,  John   Fricker  71 King's road, Brighton          •••      house      71 King's  road</t>
  </si>
  <si>
    <t>house      75a King's  road</t>
  </si>
  <si>
    <t>E  306  Norman,   Henry      ...  74 King's road, Brighton            {   successive    74 Kings   road</t>
  </si>
  <si>
    <t>E  307  Blarney, Charles  Austin  77 King's road, Brighton         •• •      house      77 King's  road</t>
  </si>
  <si>
    <t>E  308  Smith, Arthur  George...  4 Sillwood  street, Brighton     • ••       shop      79 King's  road</t>
  </si>
  <si>
    <t>•      house      80 King's  road</t>
  </si>
  <si>
    <t>E  309  Smith, Henry   John  ...  20 Ditchling road, Brighton        ••</t>
  </si>
  <si>
    <t>{      house      83 King's  road</t>
  </si>
  <si>
    <t>E  310  Mutton,   David      ...  83 King's road, Brighton                   house      81, 82 King's  road</t>
  </si>
  <si>
    <t>E  311  Everett, William     ...  6 D'Aubigny  road, Brighton       •••      house      84 King's  road</t>
  </si>
  <si>
    <t>E  312  Billing, Thomas       ..  86 King's road, Brighton          •••      house      86 King's  road</t>
  </si>
  <si>
    <t>E  313  Leapman,  Leopold    ...  90 King's road, Brighton         •• •      house      90 King's  road</t>
  </si>
  <si>
    <t>E  314  Homewood,    Charles ...  95 King's road, Brighton          •••      house      95 King's  road</t>
  </si>
  <si>
    <t>E  315  Buck,  John          ...  107, 108 King's road, Brighton    ...      house      107, 108 King's  road</t>
  </si>
  <si>
    <t>E  316  Gibson,  William</t>
  </si>
  <si>
    <t>Humphrey       ...  122 King's  road, Brighton        •••      house      122 King's  road</t>
  </si>
  <si>
    <t>E  317  Bar..ett, Thomas     ...  18 Portland  road, Hove, Bright- n...       shop      123 King's  road</t>
  </si>
  <si>
    <t>E  318  Sacker,  Edward      ...  125 King's  road, Brighton        •••      house      125 King's  road</t>
  </si>
  <si>
    <t>E  319  Kemp,   William   George  130 King's  road, Brighton       . ..      house      130 King's  road</t>
  </si>
  <si>
    <t>E  320  Belcher, Herbert     ...  132a King's  road, Brighton       •••       shop      132a King's   road</t>
  </si>
  <si>
    <t>E  321  Russell, Arthur James     Addison   road, Hove, Brighton    ...       shop      West  Pier, King's  road</t>
  </si>
  <si>
    <t>LITTLE RUSSE      LL STREET</t>
  </si>
  <si>
    <t>E  322  Harman,    John      ...  1 Little Russell street, Brighton ...      house      1  Little Russell street</t>
  </si>
  <si>
    <t>E  323  Smith,  Arthur    Edward  2 Little Russell street, Brighton ...      house      2  Little Russell street</t>
  </si>
  <si>
    <t>E  324  Stapleton, William   ...  3 Little Russell street, Brighton ...      house      3  Little Russell street</t>
  </si>
  <si>
    <t>E  325  Sargeant,  John      ...  4 Little Russell street, Brighton ...      house      4  Little Russell street</t>
  </si>
  <si>
    <t>E  326  HarmAn,  Edward      ...  5 Little Russell street, Brighton ...      house      5  Little Russell street</t>
  </si>
  <si>
    <t>E  327  Marchant, Richard     ..  6 Little Russell street, Brighton ...      house      6  Little Russell street</t>
  </si>
  <si>
    <t>E  328  Martin,  Joseph      ...  9 Little Russell street, Brighton ...      house      9  Little Russell street</t>
  </si>
  <si>
    <t>E  329  Harvey, Arthur    Ernest  11 Little Russell street, Brighton ...     house      11 Little  Russell street</t>
  </si>
  <si>
    <t>E  330  Mayers, Thomas       ...  13 Little Russell street, Brighton ...     house      13 Little  Russell street</t>
  </si>
  <si>
    <t>E  331  Townsend,    John    ...  14 Little Russell street, Brighton ...     house      14 Little  Russell street</t>
  </si>
  <si>
    <t>E  332  Stapleton,Thomas,senior   15 Little Russell street, Brighton ...     house      15 Little  Russell street</t>
  </si>
  <si>
    <t>E  333  Saunders, William    ...  16 Little Russell street, Brighton ...     house      16 Little  Russell street</t>
  </si>
  <si>
    <t>E  334  Collins,  James      ...  17 Little Russell street, Brighton ...     house      17 Little  Russell street</t>
  </si>
  <si>
    <t>MARLBOROUG        H STREET</t>
  </si>
  <si>
    <t>E  235  Smith,  Edgar        ...  3  Marlborough  street,  Brighton ...      house      3  Marlborough   street</t>
  </si>
  <si>
    <t>E  336  Milton,  Alfred      ...  7  Marlborough  street,  Brighton ...      house      7  Marlborough   street</t>
  </si>
  <si>
    <t>E  337  Wisden,  Charles     ...  8  Marlborough  street,  Brighton ...      house      8  Marlborough   street</t>
  </si>
  <si>
    <t>E  338  Holder, Edward       ...  9  Marlborough  street,  Brighton ...      house      9  Marlborough   street</t>
  </si>
  <si>
    <t>E  339  Fuller, William      ...  10 Marlborough    street, Brighton ...     house      10 Marlborough   street</t>
  </si>
  <si>
    <t>E  340  Powell, William      ...  12 Marlborough    street, Brighton ...     house      12 Marlborough   street</t>
  </si>
  <si>
    <t>E  341  Davey,  Harry        ...  13 Marlborough    street, Brighton ...     house      13  Marlborough  street</t>
  </si>
  <si>
    <t>E  342  Nye, George          ...  14 Marlborough    street, Brighton ...     house      14  Marlborough  street</t>
  </si>
  <si>
    <t>Surname being First.                                         Qualification.       Property.</t>
  </si>
  <si>
    <t>E  343  Fox, John            ...  15 Marlborough  street, Brighton  ...     house       15 Marlborough   street</t>
  </si>
  <si>
    <t>E  344  Smith, Walter  James ...  16 Marlborough  street, Brighton  ...     house       16 Marlborough   street</t>
  </si>
  <si>
    <t>E  345  Maskell,  Robert      ..  17 Marlborough  street, Brighton  ...     house       17 Marlborough   street</t>
  </si>
  <si>
    <t>E  346  Brazier, William     ...  20 Marlborough   street, Brighton         house       19 Marlborough street{</t>
  </si>
  <si>
    <t>successive    20 Marlborough   street</t>
  </si>
  <si>
    <t>E  347  Mills, George  Edward...  22 Marlborough   street, Brighton ...     house       22 Marlborough   street</t>
  </si>
  <si>
    <t>E  348  Bussey,Benjamin   George  25 Marlborough   street, Brighton ...     house       25 Marlborough   street</t>
  </si>
  <si>
    <t>E  349  Daws, William        ...  26 Marlborough   street, Brighton ...     house       26 Marlborough   street</t>
  </si>
  <si>
    <t>E  350  Virgo, Henry         ...  30 Marlborough   street, Brighton ...     house       30 Marlborough   street</t>
  </si>
  <si>
    <t>The Warren,  Lancing,   Sussex    •••   workshop (Joint)</t>
  </si>
  <si>
    <t>E  351  Lynn, George         ...                                                        31 Marlborough   street</t>
  </si>
  <si>
    <t>E  352  Dockerill, Frederick ...  33 Marlborough   street, Brighton ...     house       33 Marlborough   street</t>
  </si>
  <si>
    <t>E  353  Jones, Thomas  Price ...  35 Marlborough   street, Brighton ...     house       34,  35 Marlborough  street</t>
  </si>
  <si>
    <t>E  354  Povey, Edgar         ...  37 Marlborough   street, Brighton ...     house       37 Marlborough   street</t>
  </si>
  <si>
    <t>MILTON PLAC        E</t>
  </si>
  <si>
    <t>E  355  Bromfield, Francis  John  3 Milton place, Brighton          •••     house       3  Milton place</t>
  </si>
  <si>
    <t>E  356  Sparham,  Alfred     ...  4 Milton place, Brighton                  house       4  Milton  place</t>
  </si>
  <si>
    <t>E  357  Harman,   Mark       ...  5 Milton place, Brighton          •••     house       5  Milton place</t>
  </si>
  <si>
    <t>E  358  Allfrey, William, junior  6 Milton place, Brighton          •••     house       6  Milton place</t>
  </si>
  <si>
    <t>E  359  Buckett, William     ...  8 Milton place, Brighton          •••     house       8  Milton place</t>
  </si>
  <si>
    <t>MONTPELIER         STREET</t>
  </si>
  <si>
    <t>E  360  Lewis, Thomas     Howard  27 Montpelier  street, Brighton   ...     house       27 Montpelier  street</t>
  </si>
  <si>
    <t>house       29 Montpelier  street</t>
  </si>
  <si>
    <t>E  361  Ryde, Walter   William    29 Montpelier  street, Brighton     {  house (joint)  73 Western   road</t>
  </si>
  <si>
    <t>E  362  Stacey, Henry   John ...  30 Montpelier  street, Brighton   ...     house       30 Montpelier  street</t>
  </si>
  <si>
    <t>E  363  Newman,   Edward     ...  31 Montpelier  street, Brighton   ...     house       31 Montpelier  street</t>
  </si>
  <si>
    <t>E  364  Belam, William       ...  32 Montpelier  street, Brighton   ...     house       32 Montpelier  street</t>
  </si>
  <si>
    <t>NORTH STREE        T</t>
  </si>
  <si>
    <t>E  365  Hart, Maurice        ...  3 Upper   Hamilton road, Preston,</t>
  </si>
  <si>
    <t>Brighton                       •••       shop      75 North  street</t>
  </si>
  <si>
    <t>E  366  Lester, Leonard  William  58 London  road, Brighton         •••     house       77 North  street</t>
  </si>
  <si>
    <t>E  367  Soper, Samuel  Henry ...  48 Stanford  road, Preston,  Brighton     house       78-83 North  street</t>
  </si>
  <si>
    <t>brewhouse (joint)</t>
  </si>
  <si>
    <t>87 North  street</t>
  </si>
  <si>
    <t>E  368  Smithers, Herbert                                                               99a  North street</t>
  </si>
  <si>
    <t>9  Eaton gardens,  Hove,  Brighton   building  (joint)</t>
  </si>
  <si>
    <t>Welsthrd        •••                                          tnalthouse (joint</t>
  </si>
  <si>
    <t>22 Regent  street</t>
  </si>
  <si>
    <t>E  369  Hall, George   Macdonald  88 North street, Brighton         •.•     house       88 North  street</t>
  </si>
  <si>
    <t>E  370  Walker,    Henry     ...  95a North  street, Brighton       •••     house       95a  North street</t>
  </si>
  <si>
    <t>97 North street, Brighton         •••     house       97 North  street</t>
  </si>
  <si>
    <t>E 371  Guy,  Albert Chatfield ..d</t>
  </si>
  <si>
    <t>E :372 Moon,  James         ...  104 North  street, Brighton               house       104  North street</t>
  </si>
  <si>
    <t>POWIS GROVE</t>
  </si>
  <si>
    <t>E 373  Davenport,    Vivian</t>
  </si>
  <si>
    <t>Edward          ...  4  Powis grove, Brighton          •••     house       4  Powis  grove</t>
  </si>
  <si>
    <t>E 374  Smith, Walter        ...  6  Powis grove, Brighton          •••     house       6  Powis  grove</t>
  </si>
  <si>
    <t>Surhame being First.                                   Qualification.               Property.</t>
  </si>
  <si>
    <t>E  375  Webber,  William  Henry  7 Powis grove, Brighton         •••      house      7 Powis  grove</t>
  </si>
  <si>
    <t>E  376  Leigh-Bennett, Ernest... 10 Powis  grove, Brighton       •••      house      10 Powis  grove</t>
  </si>
  <si>
    <t>E  377  Baptie, Thomas  Procter  12 Powis  grove, Brighton       •••      house      12 Powis  grove</t>
  </si>
  <si>
    <t>POWIS ROAD</t>
  </si>
  <si>
    <t>E  378  Cowley, Daniel      ...  1 Powis road,  Brighton         •••      house      1 Powis  road</t>
  </si>
  <si>
    <t>E  379  Leigh, Robert       ...  2 Powis road,  Brighton         •••      house      2 Powis  road</t>
  </si>
  <si>
    <t>E  380  Waters, Edwin Gaius ...  4 Powis road,  Brighton         •••      house      4 Powis  road</t>
  </si>
  <si>
    <t>POWIS SQUAR       E</t>
  </si>
  <si>
    <t>E  381  Smith, Alfred William    3 Powis square, Brighton        •••      house      3 Powis  square</t>
  </si>
  <si>
    <t>E  382  Rassam,  Hormuzd    ...  7 Powis square, Brighton        •••      house      7 Powis  square</t>
  </si>
  <si>
    <t>E  383  Atkins, John        ...  10 Powis  square, Brighton        J      house      7  Port Hall road, Preston</t>
  </si>
  <si>
    <t>(   successive    10 Powis  square</t>
  </si>
  <si>
    <t>house      52 Compton  avenue</t>
  </si>
  <si>
    <t>E  384  Kemp,  John  Henry  ...  11 Powis  square, Brighton        {  successive     11 Powis  square</t>
  </si>
  <si>
    <t>E  385  Seacome,Joseph  Garnett  12 Powis  square, Brighton      •••      house      12 Powis  square</t>
  </si>
  <si>
    <t>E  386  Grinsted, John      ...  13 Powis  square,  Brighton     ...      house      13 Powis  square</t>
  </si>
  <si>
    <t>E  387  Greaves, Francis</t>
  </si>
  <si>
    <t>Edward         ...  15 Powis  square, Brighton      •••      house      15 Powis  square</t>
  </si>
  <si>
    <t>E  388  Macpherson,  George</t>
  </si>
  <si>
    <t>William         ...  19 Powis  square, Brighton     -...      house      19 Powis  square</t>
  </si>
  <si>
    <t>E  389  Lawrence, Thomas    ...  23 Powis  square, Brighton      •••      house      23 Powis  square</t>
  </si>
  <si>
    <t>E  390  Kirtland, James   David  24 Powis  square, Brighton      •••      house      24 Powis  square</t>
  </si>
  <si>
    <t>POWIS VILLA       S</t>
  </si>
  <si>
    <t>E  391  Smith, Thomas       ...  1 Powis villas, Brighton        •••      house      1  Powis villas</t>
  </si>
  <si>
    <t>E  392  Roberts, John  Pretty-</t>
  </si>
  <si>
    <t>man Slingsby     ...  3 Powis villas, Brighton        ...      house      3  Powis villas</t>
  </si>
  <si>
    <t>E  393  Sharman, Albert  George  4 Powis villas, Brighton        •••      house      4  Powis villas</t>
  </si>
  <si>
    <t>E  394  Richardson,  Frank  ...  5 Powis villas, Brighton        •••      house      5  Powis villas</t>
  </si>
  <si>
    <t>E  395  Koe, Robert  Lewis  ...  9 Powis villas, Brighton        •••      house      9  Powis villas</t>
  </si>
  <si>
    <t>PRESTON STREET</t>
  </si>
  <si>
    <t>E  396  Maynard, Francis  Henry  53 Preston  street, Brighton    •••      house      53 Preston  street</t>
  </si>
  <si>
    <t>E  397  Hudson,  Charles    ...  54 Preston  street, Brighton    •••      house      54 Preston  street</t>
  </si>
  <si>
    <t>E  398  Sone, John          ...  55 Preston  street, Brighton    ••.      house      55 Preston  street</t>
  </si>
  <si>
    <t>E  399  Perry, James  Gore  ...  56 Preston  street, Brighton    •••      house      56 Preston  street</t>
  </si>
  <si>
    <t>E  400  Marshall, Walter Charles 57 Preston  street, Brighton    ...      house      57 Preston  street</t>
  </si>
  <si>
    <t>E  401  Stephens, George</t>
  </si>
  <si>
    <t>Christopher      ...  60 Preston  street, Brighton             house      60 Preston  street</t>
  </si>
  <si>
    <t>E 402  Roles, Thomas       ...  62 Preston  street, Brighton    •••      house      62 Preston  street</t>
  </si>
  <si>
    <t>House      63 Preston  street</t>
  </si>
  <si>
    <t>E 403  Perry, Robert       ...  63 Preston  street, Brighton            workshop    8a Clarence street</t>
  </si>
  <si>
    <t>E 404  Bromley,  Alfred     ..  64 Preston  street, Brighton    •••      house      64 Preston  street</t>
  </si>
  <si>
    <t>E 405  Shield, John George ...  66 Preston  street, Brighton    •••      house      66 Preston  street</t>
  </si>
  <si>
    <t>Surname being First.                                    Qualification.            Property.</t>
  </si>
  <si>
    <t>E 406  Weller, George       ... 68a Preston  street, Brighton    •••     house       68a Preston street</t>
  </si>
  <si>
    <t>E 407  Mackenzie,  John     ... 68b Preston  street, Brighton     .      house       68b Preston street</t>
  </si>
  <si>
    <t>E 408  Ingarfield, Edward  John 72 Preston street, Brighton      •••     house       72 Preston  street</t>
  </si>
  <si>
    <t>QUEENSBURY       MEWS</t>
  </si>
  <si>
    <t>E 409  Morley, Henry        ... 1 Queensbury  mews,  Brighton    ...     house       1 Queensbury   mews</t>
  </si>
  <si>
    <t>E 410  Alder, John  Robert  ... 38 Cannon  place,  Brighton      •••     shop        8b Queensbury  mews</t>
  </si>
  <si>
    <t>house       27 Richmond  buildings</t>
  </si>
  <si>
    <t>E 411  Briant, Ernest       ... 9b Queensbury   mews, Brighton         successive    9b Queensbury  mews</t>
  </si>
  <si>
    <t>E 412  Bennison, William    ... 13 Queensbury   mews, Brighton   ...     house       13 Queensbury  mews</t>
  </si>
  <si>
    <t>REGENCY ME       WS</t>
  </si>
  <si>
    <t>E 413  Latham, Robert       ... 10 Regency   mews, Brighton      •••     house       10 Regency  mews</t>
  </si>
  <si>
    <t>E 414  Jarvis, Edward       ... 11 Regency   mews, Brighton      •••     house       11 Regencymews</t>
  </si>
  <si>
    <t>REGENCY SQU      ARE</t>
  </si>
  <si>
    <t>E 415  Lawson,  Fenton    Beau-</t>
  </si>
  <si>
    <t>mont             ... 1 Regency  square, Brighton      •••     house       1 Regency  square</t>
  </si>
  <si>
    <t>E 416  Inwood, William   George 5 Regency  square, Brighton       ..     house       5 Regency  square</t>
  </si>
  <si>
    <t>E 417  Pavitt, Frederick    ... 7 Regency  square, Brighton      •••     house       7 Regency   square</t>
  </si>
  <si>
    <t>E 418  Rebbeck,  Henry      ... 8 Regency  square, Brighton      •••     house       8 Regency   square</t>
  </si>
  <si>
    <t>E 419  Whittle, Edward   George 9 Regency  square, Brighton      •••     house       9 Regency   square</t>
  </si>
  <si>
    <t>E 420  Claxton, Josiah Dover    12 Regency   square, Brighton    •••     house       12 Regency  square</t>
  </si>
  <si>
    <t>E 421  Stoner, Harold       ... 18 Regency   square, Brighton    ...  house (joint)  18 Regency  square</t>
  </si>
  <si>
    <t>E 422  Crow,  Edward  Sutton... 20 Regency   square, Brighton    •••     house       20 Regency  square</t>
  </si>
  <si>
    <t>71 Preston  street</t>
  </si>
  <si>
    <t>E 423  Harris, Jack         ... 20a Regency  square, Brighton          successi e</t>
  </si>
  <si>
    <t>house v     20a Regency square</t>
  </si>
  <si>
    <t>E 424  Moore,  Edward  Henry    21 Regency   square, Brighton    ...     house       21 Regency  square</t>
  </si>
  <si>
    <t>E 425  Dell, John Edward    ... " Weppons,"  New   Shoreham,  Sussex     office      22 Regency  square</t>
  </si>
  <si>
    <t>E 426  Dell, Richard Barnett... Elm lodge, Shoreham,   Sussex    ...  house (joint)  22 Regency  square</t>
  </si>
  <si>
    <t>E 427  Jenner, Henry   Noakes   46 Hove Park villas, Hove,  Brighton  house (joint)  22 Regency  square</t>
  </si>
  <si>
    <t>E 428  Loton,  William      ... 30 Regency   square, Brighton    •••     house       30 Regency  square</t>
  </si>
  <si>
    <t>E 429  Neate,  Charles      ... 39 Regency   square, Brighton     ..     house       39 Regency  square</t>
  </si>
  <si>
    <t>house       44 Regency  square</t>
  </si>
  <si>
    <t>E 430  Barnett, Albert   Edward 43 Regency   square, Brighton          successive    43 Regency  square</t>
  </si>
  <si>
    <t>E 431  Ashley, Frederick    ... 48 Regency   square, Brighton    •••     house       48 Regency  square</t>
  </si>
  <si>
    <t>E 432  Hayllar, Anthony     ... 49 Regency   square, Brighton    •••     house       49 Regency  square</t>
  </si>
  <si>
    <t>E 433  Naughtin,  Arthur    ... 58 Regency   square, Brighton    •••     house       58 Regency  square</t>
  </si>
  <si>
    <t>house       65 Regency  square</t>
  </si>
  <si>
    <t>E 434  Cooke,  William   Denton 65 Regency   square, Brighton      {     house       66 Regency  square</t>
  </si>
  <si>
    <t>REGENT COUR      T</t>
  </si>
  <si>
    <t>{     house       1 Regent court</t>
  </si>
  <si>
    <t>E 435  White,  Henry        ... 1 Regent court, Brighton                 house       2 Regent court</t>
  </si>
  <si>
    <t>E 436  Levett, John    William_ 3 Regent court, Brighton         •••     house       3 Regent court</t>
  </si>
  <si>
    <t>E 437  Page,  John          ... 4 Regent court, Brighton         •••     house       4 Regent court</t>
  </si>
  <si>
    <t>I                                                           Dezeription Of Qualifying</t>
  </si>
  <si>
    <t>Name= of Electors in Full,          I'Lee of Abode.         1   Qu.\a'iit;ilcia."t(i)otu.</t>
  </si>
  <si>
    <t>Surname being First,                                                                 Property.</t>
  </si>
  <si>
    <t>E 438  White,   Edward       ... 6 Regent  court, Brighton         •••      house       6 Regent  court</t>
  </si>
  <si>
    <t>REGENT HILL</t>
  </si>
  <si>
    <t>E 439  Millyard,   Henry     ... 1 Regent   hill, Brighton         •••      house       1 Regent  hill</t>
  </si>
  <si>
    <t>E 440  Cosham,   Thomas</t>
  </si>
  <si>
    <t>William            ... 3 Regent  hill, Brighton         •••      house       3 Regent  hill</t>
  </si>
  <si>
    <t>E 441  Grover,  Ebenezer     ... 4 Regent   hill, Brighton         •••      house       4 Regent  hill</t>
  </si>
  <si>
    <t>E 442  Meads,   Ernest        .. 5 Regent   hill, Brighton         •••      house       5 Regent  hill</t>
  </si>
  <si>
    <t>E 443  Hoare,   Thomas       ... 6 Regent   bill, Brighton         •••      house       6 Regent  hill</t>
  </si>
  <si>
    <t>E 444  Andress, Edward    George 9 Regent   hill, Brighton         •••      house       9 Regent  hill</t>
  </si>
  <si>
    <t>E 445  Greenfield,  Luke     ... 10  Regent hill, Brighton         •••      house       10 Regent hill</t>
  </si>
  <si>
    <t>E 446  Grover,  Samuel       ... 12  Regent hill, Brighton         •••      house       12 Regent bill</t>
  </si>
  <si>
    <t>E 447  King,  Henry         ..., 13  Regent hill, Brighton         •••      house       13 Regent hill</t>
  </si>
  <si>
    <t>E 448  Spinney, James        ... 14  Regent hill, Brighton         •••      house       14 Regent bill</t>
  </si>
  <si>
    <t>E 449  Wilkins, Joseph     Henry 15  Regent hill, Brighton         •••      house       15 Regent hill</t>
  </si>
  <si>
    <t>E 450  Grover,  George      ...1 16  Regent hill, Brighton         •••      house       16 Regent hill</t>
  </si>
  <si>
    <t>E 451  Crowhurst,  Joshua    ... 17  Regent bill, Brighton         •••      house       17 Regent hill</t>
  </si>
  <si>
    <t>E 452  Mutton,  Richard      ... 18  Regent hill, Brighton         •••      house       18 Regent bill</t>
  </si>
  <si>
    <t>E 453  Biggs,  Benjamin      ... 20  Regent hill, Brighton         •••      house       20 Regent hill</t>
  </si>
  <si>
    <t>REGENT .ROW</t>
  </si>
  <si>
    <t>E 454  Godard,  Oswald       ... 2 Regent   row, Brighton          •••      house       2 Regent  row</t>
  </si>
  <si>
    <t>E 455  Mutton,  Thomas       ... 5 May's  buildings, Brighton      ...    building      4 Regent  row</t>
  </si>
  <si>
    <t>E 456  Hill, Ernest          ... 5 Regent   row, Brighton          ...      house       5 Regent  row</t>
  </si>
  <si>
    <t>E 457  Brown,   Edward       ... 6 Regent   row, Brighton          •••      house       6 Regent  row</t>
  </si>
  <si>
    <t>E 458  Onion, Alfred         ... 9 Regent   row, Brighton          ...      house       9 Regent  row</t>
  </si>
  <si>
    <t>E 459  Gray, John            ... 12  Regent row,  Brighton         •••      house       12 Regent  row</t>
  </si>
  <si>
    <t>E 460  Jenner,  Edwin        ... 13  Regent row,  Brighton         •••      house       13 Regent  row</t>
  </si>
  <si>
    <t>E 461  Cox,  George          ... 14  Regent row,  Brighton         •••      house       14 Regent  row</t>
  </si>
  <si>
    <t>E 462  Hazelgrove,    Henry  ... 16  Regent row,  Brighton           {      house       16 Regent  row</t>
  </si>
  <si>
    <t>workshop      100a North  street</t>
  </si>
  <si>
    <t>RUSSELL COURT</t>
  </si>
  <si>
    <t>E 463  Turner,  Thomas       ... 1 Russell court, Brighton         •••      house       1 Russell court</t>
  </si>
  <si>
    <t>E 464  Collier, William      ... 2 Russell court, Brighton                  house       2 Russell court</t>
  </si>
  <si>
    <t>E 465  Martin,  George       ... 3 Russell court, Brighton         ...      house       3 Russell court</t>
  </si>
  <si>
    <t>E 466  Townsend,    Henry    ... 4 Russell court, Brighton   -     •••      house       4 Russell court</t>
  </si>
  <si>
    <t>RUSSELL PLA      CE</t>
  </si>
  <si>
    <t>E 467  Denyer,  Charles      ... 1 Russell place, Brighton         •••      house       1 Russell place</t>
  </si>
  <si>
    <t>E 468  Pont, William         ... 2 Russell place, Brighton         •••      house       2 Russell place</t>
  </si>
  <si>
    <t>E 469  Munn,  Alfred         ... 3 Russell place, Brighton         .••      house       3 Russell place</t>
  </si>
  <si>
    <t>E 470  Salmon,  John         ... 4 Russell place, Brighton         •••      house       4 Russell place</t>
  </si>
  <si>
    <t>E 471  Sawyer,  James        ... 6 Russell place, Brighton         ...    . house.      6 Russell place</t>
  </si>
  <si>
    <t>E  472  Marsh,   William      ... 7 Russell place, Brighton         •••      house       7 Russell place</t>
  </si>
  <si>
    <t>E 473  Paine, John           ... 8 Russell place, Brighton         •••      house       8 Russell place</t>
  </si>
  <si>
    <t>DIVISION         ONE—Parliamentary,               Municipal        and     Parochial       Electors.</t>
  </si>
  <si>
    <t>Names of Electors in Full,           Place of Abode.                Nature of        Description of Qualifying</t>
  </si>
  <si>
    <t>E  474 Pointing,    Thomas    ...  10 Russell place,   Brighton       ...      house       10 Russell  place</t>
  </si>
  <si>
    <t>E  475 Ellis,  William        ...  11 Russell place,   Brighton       ...      house       11 Russell  place</t>
  </si>
  <si>
    <t>E  476 Godden,   Thomas    George  12 Russell place,   Brighton       ...      house       12 Russell  place</t>
  </si>
  <si>
    <t>E  477 Gillam,  Alfred        ...  13 Russell place,   Brighton       ...      house       13 Russell  place</t>
  </si>
  <si>
    <t>RUSSELL SQU      ARE</t>
  </si>
  <si>
    <t>E  478 Hilton,  Edward    Lorenzo  1 Russell  square,  Brighton        ..      house       1 Russell  square</t>
  </si>
  <si>
    <t>E  479 Marlton,    William    ...  3 Russell square,   Brighton       ...      house       3 Russell  square</t>
  </si>
  <si>
    <t>E  480 Meads,    William       ..  4 Russell  square,  Brighton       ...      house       4 Russell  square    .</t>
  </si>
  <si>
    <t>E  481 Clegg,  Thomas   Scott ...  11 Russell square,  Brighton         I      house       11 Russell squarehouse 9b West street</t>
  </si>
  <si>
    <t>E  482 Towner,   Alfred       ...  13 Russell square,  Brighton       ...      house       13 Russell square</t>
  </si>
  <si>
    <t>E  483 Paine,  Amos           ...  15 Russell square,  Brighton       ...      house       15 Russell square</t>
  </si>
  <si>
    <t>E  484 Biggs,  Richard     Thomas  19 Russell square,  Brighton       ...      house       19 Russell square</t>
  </si>
  <si>
    <t>E  485 Harman,    Edward    Steel  22 Russell square,  Brighton...             house       22, 23 Russell square</t>
  </si>
  <si>
    <t>E  486 Oland,   Henry         ...  25 Russell square,  Brighton       ...      house       25 Russell square</t>
  </si>
  <si>
    <t>E  487 Boulter,  Henry        ...  26 Russell square,  Brighton       ...      house       26 Russell square</t>
  </si>
  <si>
    <t>E  488 Nightingale,  Alfred   ...  27 Russell square,  Brighton        ..      house       27 Russell square</t>
  </si>
  <si>
    <t>E  489 Matthews,CharlesJames       29 Russell square,  Brighton...             house       29 Russell square</t>
  </si>
  <si>
    <t>E  490 Moore,    William      ...  32 Russell square,  Brighton       ...      house       32 Russell square</t>
  </si>
  <si>
    <t>E  491 Lidbury-,  William   Henry  37 Russell square,  Brighton         (      house       37 Russell square</t>
  </si>
  <si>
    <t>1 house   (joint)  4S Western   road</t>
  </si>
  <si>
    <t>E  492 Langridge,    George   ...  38 Russell square,  Brighton       ••.      house       38 Russell square</t>
  </si>
  <si>
    <t>E  493 Eminson,     Thomas    ...  40 Russell square,  Brighton       ...      house       40 Russell square</t>
  </si>
  <si>
    <t>E  494 Jeffery,  James        ...  46 Russell square,  Brighton       ...      house       46 Russell square</t>
  </si>
  <si>
    <t>RUSSELL STREET</t>
  </si>
  <si>
    <t>E  495 Drew,   Edmund   Jury  ...  3 Russell  street, Brighton        ...      house       3 Russell street</t>
  </si>
  <si>
    <t>E  496 Heather,   Robert  John     4 Russell  street, Brighton        ...      house       4 Russell street</t>
  </si>
  <si>
    <t>E  497 Pook,   Seth           ...  5 Russell  street, Brighton        ...      house       5 Russell street</t>
  </si>
  <si>
    <t>E  498 Allen,    William      ...  7 Russell  street, Brighton        • • .    house       7 Russell street</t>
  </si>
  <si>
    <t>E  499 Harris,   Frederick                                                      shop       6 Russell street</t>
  </si>
  <si>
    <t>William    Tutt    ...  8 Russell  street, Brighton          I      house       8 Russell street</t>
  </si>
  <si>
    <t>E  500 Markwick,     Henry    ...  22 Russell street,  Brighton       ...      house       22 Russell street</t>
  </si>
  <si>
    <t>E  501 May,     George        ...  23 Russell street,  Brighton       ...      house       23 Russell street</t>
  </si>
  <si>
    <t>E  502 Taverner,     Edwin    ...  24 Russell street,  Brighton       ...      house       24 Russell street</t>
  </si>
  <si>
    <t>E  503 Bentley,    Harry      ...  26 Russell street,  Brighton       ...      house       26 Russell street</t>
  </si>
  <si>
    <t>E  504 Snelling,    John      ...  28 Russell street,  Brighton       ...      house       28 Russell street</t>
  </si>
  <si>
    <t>E  505 Cornford,   James</t>
  </si>
  <si>
    <t>Benjamin        ...  32 Russell street,  Brighton       ...      house       32 Russell street</t>
  </si>
  <si>
    <t>E  506 Knight,   Frederick    ...  33 Russell street,  Brighton       ...      house       33 Russell street</t>
  </si>
  <si>
    <t>E  507 Hazelgrove,   William  ...  34 Russell street,  Brighton       ...      house       34 Russell street</t>
  </si>
  <si>
    <t>E  508 Garbutt,    William    ...  35 Russell street,  Brighton       ...      house       25 Russell street</t>
  </si>
  <si>
    <t>warehouse and office</t>
  </si>
  <si>
    <t>E  509 Allfrey,  William,  senior  Oakrnere,  A.lbourne,  Sussex      ...                  36 Russell street</t>
  </si>
  <si>
    <t>E  510 Francis,  Alfred       ...  37 Russell street,  Brighton       ...      house       37 Russell street</t>
  </si>
  <si>
    <t>E  511 Hibherd,     Thomas    ...  38 Russell street,  Brighton       ...      house       38 Russell street</t>
  </si>
  <si>
    <t>E  512 Morris,   George       ...  40 Russell street,  Brighton       •••      house       40 Russell street</t>
  </si>
  <si>
    <t>E  513 Hyatt,   James         ...  41 Russell street,  Brighton       ...      house       41 Russell street</t>
  </si>
  <si>
    <t>REGENCY WARD POLLING DISTRICT</t>
  </si>
  <si>
    <t>Names of Electors in Full,         Place of Abode.                Nature of       Description of Qualifying</t>
  </si>
  <si>
    <t>E  514 Sinden, Alfred    Edward  42 Russell street, Brighton         •••    house       42 Russell street</t>
  </si>
  <si>
    <t>E  515 Sinden,   Thomas      ... 43 Russell street, Brighton         „.     house       43 Russell street</t>
  </si>
  <si>
    <t>E  516 Marchant,  James      ... 46 Russell street, Brighton         •••    house       46 Russell street</t>
  </si>
  <si>
    <t>E  517 Gunn,    Thomas       ... 48 Russell street, Brighton         •••    house       48 Russell street</t>
  </si>
  <si>
    <t>E  518 Rotherford,   James                                                  house       45 Russell street</t>
  </si>
  <si>
    <t>Robert            ... 49 Russell street, Brighton         {   successive     49 Russell street</t>
  </si>
  <si>
    <t>E   519 Hatton, John   William... 50 Russell street, Brighton         .••    house       50 Russell street</t>
  </si>
  <si>
    <t>E  520 Shilling, William     ... 18 High  street, Brighton           ....   store       50 Russell street</t>
  </si>
  <si>
    <t>house       51 Russell street</t>
  </si>
  <si>
    <t>E  521 Steer, John, senior   ... 51 Russell street, Brighton         {      house       14a Little Russell street</t>
  </si>
  <si>
    <t>E  522° Steer, John, junior  ... 52 Russell street, Brighton         •••    house       52 Russell street</t>
  </si>
  <si>
    <t>E  523 Godley, John  Peirce  ... 55 Russell street, Brighton         •••    house       55 Russell street</t>
  </si>
  <si>
    <t>E  524 Bowes,    Martin      ... 57 Russell street, Brighton         •••    house       57 Russell street</t>
  </si>
  <si>
    <t>E  525 West,  John           ... 58 Russell street, Brighton         •••    house       58 Russell street</t>
  </si>
  <si>
    <t>E  526 Holder,  Alfred        .. 59 Russell street, Brighton         •••    house       59 Russell street</t>
  </si>
  <si>
    <t>ST. MARGARET'S       PLACE</t>
  </si>
  <si>
    <t>E  527 Brooke,  James        ... 2  St. Margaret's place, Brighton   ...    house       2 St. Margaret's place</t>
  </si>
  <si>
    <t>E  528 Strickland, Sefton     ... 3 St. Margaret's place, Brighton   ...    house       3 St. Margaret's place</t>
  </si>
  <si>
    <t>SPRING STREE     T</t>
  </si>
  <si>
    <t>E  529 Foord,   Stephen      ... 1  Spring street, Brighton          •••    house       1 Spring  street</t>
  </si>
  <si>
    <t>E  530 Grave,  Frederick     ... 2  Spring street, Brighton          ...    house       2 Spring  street</t>
  </si>
  <si>
    <t>E  531 Guile,   George       ... 3  Spring street, Brighton          •••    office      3 Spring  street</t>
  </si>
  <si>
    <t>E  532 Tullett,   James      ... 4  Spring street, Brighton          •••    house       4 Spring  street</t>
  </si>
  <si>
    <t>E  533 Towner;  Arthur       ... 5  Spring street, Brighton          ...    house       5  Spring street</t>
  </si>
  <si>
    <t>E  534 Sturmey,   William  James 6  Spring street, Brighton          •••    house       6  Spring street</t>
  </si>
  <si>
    <t>E  535 Irish,  Charles       ... 7  Spring street, Brighton          •••    house       7  Spring street</t>
  </si>
  <si>
    <t>E  536 Smart,  James         ... 9  Spring street, Brighton          •••    house       9  Spring street</t>
  </si>
  <si>
    <t>E  537 Gladwell,   John      ... 10 Spring  street, Brighton         •••    house       10  Spring street</t>
  </si>
  <si>
    <t>E  538 Dudman,    Frederick  ... 11 Spring  street, Brighton         •••    house       11  Spring street</t>
  </si>
  <si>
    <t>E  539 Paine,  Henry         ... 17  Spring street, Brighton         ...    house       17  Spring street</t>
  </si>
  <si>
    <t>E  540 Stevens, William      ... 20  Spring street, Brighton         •••    house       20  Spring street</t>
  </si>
  <si>
    <t>E  541 Holloway,  John    Edward 21  Spring street, Brighton         ...    house       21  Spring street</t>
  </si>
  <si>
    <t>E  542  Steggall, Charles Robert 22  Spring street, Brighton         •••    house       22  Spring street</t>
  </si>
  <si>
    <t>E  543 Sargeant,  Elias  Charles  23 Spring street, Brighton         ...    house       23  Spring street</t>
  </si>
  <si>
    <t>house        4  Spring street</t>
  </si>
  <si>
    <t>E  544  Gearing, Alfred      ...  24 Spring street, Brighton                2house      32  Spring street</t>
  </si>
  <si>
    <t>E  545  Warden,   Samuel     ...  25 Spring street, Brighton         ...    house       25  Spring street</t>
  </si>
  <si>
    <t>E 546     Wickham,CluneyDennis  26 Spring street, Brighton         •••    house       26  Spring street</t>
  </si>
  <si>
    <t>E 547 Stannett, Thomas     ...  27 Spring street, Brighton         •••    house       27  Spring street</t>
  </si>
  <si>
    <t>E 548 Vaughan,      Willoughby</t>
  </si>
  <si>
    <t>George           ...  28 Spring street, Brighton         •••    house       28  Spring street</t>
  </si>
  <si>
    <t>E 549 Braine, Ernest       ...  29 Spring street, Brighton         •..    house       29  Spring street</t>
  </si>
  <si>
    <t>E 550 Blann,  Richard       ..  30 Spring street, Brighton         •••    house       30  Spring street</t>
  </si>
  <si>
    <t>E 551 Stokes, James        ...  31 Spring street, Brighton         •••    house       31  Spring street</t>
  </si>
  <si>
    <t>E 552 Standen,  Ernest     ...  33 Spring street, Brighton         ..     house       33  Spring street</t>
  </si>
  <si>
    <t>E 553 Leuty,   George      ...  34 Spring street, Brighton         •••    house       34  Spring street</t>
  </si>
  <si>
    <t>Names of Electors in Fa,                                    j    Nature of        Description of Qualifying</t>
  </si>
  <si>
    <t>Surname being First.              Place of Abodes              Qualification.         Property.</t>
  </si>
  <si>
    <t>E 554  Cruttenden,   Frederick</t>
  </si>
  <si>
    <t>John              ... 35 Spring street, Brighton         ...     house      35  Spring street</t>
  </si>
  <si>
    <t>STONE STREET</t>
  </si>
  <si>
    <t>E 555  Parker, William       ... 1  Stone street, Brighton        •• •      house      1 Stone street</t>
  </si>
  <si>
    <t>E 556  Lucas,   George       ... 4  Stone street, Brighton          ...     house      4 Stone street</t>
  </si>
  <si>
    <t>E 557  Walker, Edmund        ... 5  Stone street, Brighton          ...     house      5 Stone street</t>
  </si>
  <si>
    <t>E 558  Hollis,  Robert       ... 9  Stone street, Brighton        •• •      house      9 Stone street</t>
  </si>
  <si>
    <t>E 559  Fenhoulet,  Henry   Lewis 11 Stone  street, Brighton         ...     house      11  Stone  street</t>
  </si>
  <si>
    <t>E 560  Hopkins, Harold   Jeffery 12 Stone  street, Brighton          J      house      46  Exeter street, Preston</t>
  </si>
  <si>
    <t>successive    12  Stone  street</t>
  </si>
  <si>
    <t>E 561  Hamlin, Benjamin       .. 13 Stone  street, Brighton                 house      13  Stone  street</t>
  </si>
  <si>
    <t>{    stables      6 Queensbury    mews</t>
  </si>
  <si>
    <t>E 562  Smith,   George       ... 15 Albany villas, Hove,  Brighton  ...    building    14  Stone  street</t>
  </si>
  <si>
    <t>UPPER NORTH       STREET</t>
  </si>
  <si>
    <t>E 563  Parsons, Charles      ... 1  Upper  North street, Brighton   ...     house      1 Upper   North  street</t>
  </si>
  <si>
    <t>E 564  Tyler, Thomas   Edward    2  Upper  North street, Brighton   ...     house      2 Upper   North  street</t>
  </si>
  <si>
    <t>E 565  Ballard, Richard      ... 4  Upper  North street, Brighton   ...     house      4 Upper   North  street</t>
  </si>
  <si>
    <t>E 566  Oxley, Frank          ... 8  Upper  North street, Brighton   ...     house      8 Upper   North street</t>
  </si>
  <si>
    <t>E 567  Gibbons, Albert    Edward 9  Upper  North street, Brighton   ..      house      9 Upper   North street.</t>
  </si>
  <si>
    <t>E 568  Shephard,   Arthur    ... 10 Upper   North  street, Brighton ...     house      10  Upper  North  street</t>
  </si>
  <si>
    <t>E 569  King,  George  Albert ... 11 Upper   North  street, Brighton ...     house      11  Upper  North  street</t>
  </si>
  <si>
    <t>E 570  Allison, Thomas   William 12 Upper   North  street., Brighton ...    house      12  Upper  North  street</t>
  </si>
  <si>
    <t>E 571  Bacon, George   Thomas    14 Upper   North  street, Brighton ...     house      14  Upper  North  street</t>
  </si>
  <si>
    <t>house      98  Upper  North  street</t>
  </si>
  <si>
    <t>E 572  Camp,    Thomas       ... 17 Upper   North  street, Brighton  {   successive    17  Upper  North  street</t>
  </si>
  <si>
    <t>E 573  Holloway,  Charles     .. 18 Upper   North  street, Brighton ...     house      18  Upper  North  street</t>
  </si>
  <si>
    <t>E 574  Childs,  Alfred       ... 19 Upper   North  street, Brighton ...     house      19  Upper  North  street</t>
  </si>
  <si>
    <t>house      21  Upper  North  street</t>
  </si>
  <si>
    <t>E 575  Gammon,    John       ... 21 Upper   North  street, Brighton          shop      4 Marlborough    street</t>
  </si>
  <si>
    <t>E 576  Gunner,   James       ... 22 Upper   North  street, Brighton ...     house      22  Upper  North  street</t>
  </si>
  <si>
    <t>E 577  Davis,  Charles       ... 23 Upper   North  street, Brighton ...     house      23  Upper  North  street</t>
  </si>
  <si>
    <t>house      21  St. Nicholas road</t>
  </si>
  <si>
    <t>E 578  Thompson,John      Edward 25 Upper   North  street, Brighton {    successive    25  Upper  North  street</t>
  </si>
  <si>
    <t>E 579  Lower,  Richard       ... 26 Upper   North  street, Brighton ...     house      26  Upper  North  street</t>
  </si>
  <si>
    <t>E 580  Jupp,  Arthur         ... 27 Upper   North  street, Brighton ...     house      27  Upper  North  street</t>
  </si>
  <si>
    <t>E 581  Bland,  William   Richard 28 Upper   North  street, Brighton ...     house      28  Upper  North  street</t>
  </si>
  <si>
    <t>E 582  Harris, Albert Victor ... '29 Upper  North  street, Brighton ...     house      29  Upper  North  street</t>
  </si>
  <si>
    <t>E 583  Rogers,   Edwin       ... 30 Upper   North  street, Brighton ...     house      30  Upper  North  street</t>
  </si>
  <si>
    <t>E 584  Farrington,JohnThoma.s                                               house      31  Upper  North  street</t>
  </si>
  <si>
    <t>Vanner             ... 31 Upper   North  street, Brighton  {      house      2 Cranbourne    street</t>
  </si>
  <si>
    <t>E 585  Crump,   George       ... 32 Upper   North  street, Brighton ...     house      32  Upper  North  street</t>
  </si>
  <si>
    <t>E 586  Chapman,   Edward    John 34 Upper   North  street, Brighton ...     house      34  Upper  North  street</t>
  </si>
  <si>
    <t>E 587  Taverner,  Arthur     ... 42 Upper   North  street, Brighton ...     house      42  Upper  North  street</t>
  </si>
  <si>
    <t>E 588  Wilton, Alfred, senior... 43 Upper   North  street, Brighton ...     house      43  Upper  North  street</t>
  </si>
  <si>
    <t>E 589  Green,  Eustace       ... 45 Upper   North  street, Brighton ...     house      45  Upper  North  street</t>
  </si>
  <si>
    <t>Names of Electors in Full                                i  Nature of     I     Description of Qualifying</t>
  </si>
  <si>
    <t>Place of             Qualification.</t>
  </si>
  <si>
    <t>Surname being First.                 Abode.                                     Property.</t>
  </si>
  <si>
    <t>house      46 Upper  North street,</t>
  </si>
  <si>
    <t>E   590 South   William      ...  46 Upper  North street, Brighton  {       shop     1</t>
  </si>
  <si>
    <t>42 Upper  Russell street</t>
  </si>
  <si>
    <t>E  591 Thwaites, Thomas     ...  47 Upper  North street, Brighton  ...    house      47 Upper  North street</t>
  </si>
  <si>
    <t>E  592 Markwick,Henry    Winter  48 Upper  North street, Brighton  ...    house      48 Upper  North street</t>
  </si>
  <si>
    <t>E  593 Bennett, Henry  Enos ...  51 Upper  North street, Brighton  ...    house      51 Upper  North street</t>
  </si>
  <si>
    <t>E  594 Moore,   Joseph      ...  55 Upper  North street, Brighton  ...    house      55 Upper  North street</t>
  </si>
  <si>
    <t>E  595 Eydman,     George</t>
  </si>
  <si>
    <t>Frederick         ...  57 Upper  North street, Brighton  ...    house      57 Upper  North street</t>
  </si>
  <si>
    <t>E  596 Adler,  Martin       ...  58 Upper  North street, Brighton  ...    house      58 Upper  North street</t>
  </si>
  <si>
    <t>E  597 Blunden,  James      ...  59 Upper  North street, Brighton  ...    house      59 Upper  North street</t>
  </si>
  <si>
    <t>house      112 North street</t>
  </si>
  <si>
    <t>E  598 Baxter, Frederick  Peter  60 Upper  North street, Brighton  {  successive     60 Upper  North street</t>
  </si>
  <si>
    <t>E  599 Wilton,  Gerald      ...  61 Upper  North street, Brighton  ...    house      61 Upper  North street</t>
  </si>
  <si>
    <t>E  600 Tollemache, Charles  ...  65 Upper  North street, Brighton  ...    house      65 Upper  North street</t>
  </si>
  <si>
    <t>E  601 Brewin,  Charles     ...  66 Upper  North street, Brighton  ...               66 Upper  North street</t>
  </si>
  <si>
    <t>E  602 Humphreys,     Walter</t>
  </si>
  <si>
    <t>Alexander       ...  67 Upper  North street, Brighton  ...    house      67 Upper  North street</t>
  </si>
  <si>
    <t>E  603 Holloway,   Edward   ...  69 Upper  North street, Brighton  ...    house      69 Upper  North street</t>
  </si>
  <si>
    <t>E  604 Ball, Alfred John    ...  70 Upper  North street, Brighton  ...    house      70 Upper  North street</t>
  </si>
  <si>
    <t>E  605 Constable,  Edwin     ..  72 Upper  North street, Brighton  ...    house      72 Upper  North street</t>
  </si>
  <si>
    <t>house      102  Waldegrave    road,</t>
  </si>
  <si>
    <t>E  606 Every,  Charles       ..  74 Upper  North street, Brighton                       Preston</t>
  </si>
  <si>
    <t>successive    74 Upper  North street</t>
  </si>
  <si>
    <t>E  607 Inker,   Edward      ...  76 Upper  North street, Brighton  ...    house      76 Upper  North street</t>
  </si>
  <si>
    <t>E  608 Paish,  Henry        ...  78 Upper  North street, Brighton  ...    house      78 Upper  North street</t>
  </si>
  <si>
    <t>E  609 Germain,   John      ...  SO Upper  North street, Brighton  ...    house      80 Upper  North street</t>
  </si>
  <si>
    <t>E  610 Wilton, Alfred, junior... 83 Upper  North street, Brighton         house      83 Upper  North street</t>
  </si>
  <si>
    <t>house      44 Upper  North street</t>
  </si>
  <si>
    <t>E  611 Saker,  William      ...  84 Upper  North street, Brighton  ...    house      84 Upper  North street</t>
  </si>
  <si>
    <t>E  612 Davis,  Arthur Henry ...  85 Upper  North street, Brighton  ...    house      85 Upper  North street</t>
  </si>
  <si>
    <t>E  613 Haffenden,   James   ...  86 Upper  North street, Brighton  ...    house      86 Upper  North street</t>
  </si>
  <si>
    <t>house      46 Middle street</t>
  </si>
  <si>
    <t>E  614 Cooper, Edward   Quinton  87 Upper  North street, Brighton        successive  87 Upper  North street</t>
  </si>
  <si>
    <t>E  615 Ebera  11, William   ...  89 Upper  North street, Brighton  ...    house      89 Upper  North street</t>
  </si>
  <si>
    <t>E  616 Gard,   William John ...  92 Upper  North street, Brighton  ...    house      92 Upper  North street</t>
  </si>
  <si>
    <t>E  617 Cato,  Frederick Charles  95 Upper  North street, Brighton  ...    house      95 Upper  North street</t>
  </si>
  <si>
    <t>E  618 Taverner,  John      ...  96 Upper  North street, Brighton  ...    house      96 Upper  North street</t>
  </si>
  <si>
    <t>E  619 Blacker, James   Francis  97 Upper  North street, Brighton  ...    house      97 Upper  North street</t>
  </si>
  <si>
    <t>E  620 Rush,   James        ...  100  Upper  North street, Brighton...    house      100  Upper  North  street</t>
  </si>
  <si>
    <t>E  621 McCarthy,    James   ...  102  Upper  North street, Brighton...    house      102  Upper  North  street</t>
  </si>
  <si>
    <t>E 622 Parker,  Harry      ...  104  Upper  North street, Brighton...    house      104  Upper  North  street</t>
  </si>
  <si>
    <t>E  623 Kilpin, Charles   Edward  108  Upper  North street, Brighton       house      34 Clarence square</t>
  </si>
  <si>
    <t>successive    108  Upper  North  street</t>
  </si>
  <si>
    <t>E  624 Wingrave,      Thomas</t>
  </si>
  <si>
    <t>William         ...  109  Upper  North street, Brighton...    house      109  Upper  North  street</t>
  </si>
  <si>
    <t>E 655 Deadman,  Charles   ...  113  Upper  North street, Brighton...    house      113  Upper  North  street</t>
  </si>
  <si>
    <t>E 626 Bones, Walter    Edward  114  Upper  North street, Brighton...    house      114  Upper  North  street</t>
  </si>
  <si>
    <t>E 627 Colbeck, George     ...  116  Upper  North street, Brighton...    house      116  Upper  North  street</t>
  </si>
  <si>
    <t>Names of Electors in Full,          Place of Abode.               Nature of I    Description of Qualifying</t>
  </si>
  <si>
    <t>UPPER RUSSELL        STREET</t>
  </si>
  <si>
    <t>E 628  Stone,  Frederick    ...  1 Upper  Russell street, Brighton ...     house       1 Upper  Russell street</t>
  </si>
  <si>
    <t>E 629  Keywood,  Thomas     ...  2 Upper  Russell street, Brighton ...     house       2 Upper  Russell street</t>
  </si>
  <si>
    <t>E 630  Back, James          ...  4 Upper  Russell street, Brighton ...     house       4 Upper  Russell street</t>
  </si>
  <si>
    <t>5 Upper  Russell street, Brighton ...</t>
  </si>
  <si>
    <t>E 631  Lind,  Charles       ...                                       dwelling  house  5 Upper  Russell street</t>
  </si>
  <si>
    <t>5 Upper  Russell  street, Brighton ...</t>
  </si>
  <si>
    <t>E 632  Major,   George      ...                                       dwelling  house  5 Upper  Russell street</t>
  </si>
  <si>
    <t>E 633  Hilder,  Frank       ...  9 Upper  Russell  street, Brighton ...    house       9 Upper  Russell street</t>
  </si>
  <si>
    <t>E 634  Hughes, Harry        ...  10 Upper  Russell street, Brighton...     house       10 Upper  Russell street</t>
  </si>
  <si>
    <t>E 635  Charlish,  Joseph</t>
  </si>
  <si>
    <t>Edward           ...  11 Upper  Russell street, Brighton...     house       11 Upper  Russell street</t>
  </si>
  <si>
    <t>E 636  Bennett, Edward   George  13 Upper  Russell street, Brighton...     house       13 Upper  Russell street</t>
  </si>
  <si>
    <t>E 637  Eades,   Arthur      ...  14a Upper  Russell  street, Brighton      house       14a Upper  Russell street</t>
  </si>
  <si>
    <t>E 638  Beck, Daniel  Henry  ...  19 Upper  Russell street, Brighton...     house       19 Upper  Russell street</t>
  </si>
  <si>
    <t>E 639  Johnstone,  David    ...  20 Upper  Russell street, Brighton...     house       20 Upper  Russell street</t>
  </si>
  <si>
    <t>E 640  Newell, Harry        ...  21 Upper  Russell street, Brighton...     house       21 Upper  Russell street</t>
  </si>
  <si>
    <t>E 641  Stockley,  John      ...  22 Upper  Russell street, Brighton...     house       22 Upper  Russell street</t>
  </si>
  <si>
    <t>F 642  Gooding,   Edward    ...  23 Upper  Russell street, Brighton...     house       23 Upper  Russell street</t>
  </si>
  <si>
    <t>E 643  Blaker,  George      ...  24 Upper  Russell street, Brighton...     house       24, 25 Upper  Russell street</t>
  </si>
  <si>
    <t>E 644  Russell, Alfred      ...  26 Upper  Russell street, Brighton...     house       26 Upper  Russell street</t>
  </si>
  <si>
    <t>house       4 Artisan's dwellings</t>
  </si>
  <si>
    <t>E 645  Page,   Edward       ...  27 Upper  Russell street, Brighton -1                 27 Upper  Russell street</t>
  </si>
  <si>
    <t>(    successive</t>
  </si>
  <si>
    <t>E 646  Armitage, Albert   Harry  28 Upper  Russell street, Brighton...     house       28 Upper  Russell street</t>
  </si>
  <si>
    <t>E 647  Gidley,  George      ...  31 Upper  Russell street, Brighton...     house       31 Upper  Russell street</t>
  </si>
  <si>
    <t>E 648  Standing,  Thomas    ...  32 Upper  Russell street, Brighton...     house       32 Upper  Russell street</t>
  </si>
  <si>
    <t>E 649  Beeny,  Alfred       ...  32a Upper Russell street,   Brighton      house       32a Upper  Russell street</t>
  </si>
  <si>
    <t>E 650  Cootes,   James      ...  33 Upper  Russell street, Brighton...     house       33 Upper  Russell street</t>
  </si>
  <si>
    <t>E 651  Taylor,  James       ...  Stafford road, Preston, Brighton ...   shop (joint)   43, 44 Upper  Russell street</t>
  </si>
  <si>
    <t>E 652  Gooding,William   Arthur  46 Upper  Russell street, Brighton f    shop (joint)  44 Upper  Russell street</t>
  </si>
  <si>
    <t>(      house       46 Upper  Russell street</t>
  </si>
  <si>
    <t>E 653  Harman,    Joseph    ...  48 Upper  Russell street, Brighton...     house       48 Upper  Russell street</t>
  </si>
  <si>
    <t>E 654  Cracknell, Benjamin  ...  49 Upper  Russell street, Brighton...     house       49 Upper  Russell street</t>
  </si>
  <si>
    <t>B 655  Dobson, James        ...  51 Upper  Russell street, Brighton...     house       51 Upper  Russell street</t>
  </si>
  <si>
    <t>house       27 Marlborough    street</t>
  </si>
  <si>
    <t>E 656  Vigar, Thomas    William  52 Upper  Russell street , Brighton {   successive    52 Upper  Russell street</t>
  </si>
  <si>
    <t>E 657  Eves,   Walter       ...  53 Upper  Russell street, Brighton...     house       53 Upper  Russell street</t>
  </si>
  <si>
    <t>E 658  Redman,    John       ..  54 Upper  Russell street, Brighton...     house       54 Upper  Russell street</t>
  </si>
  <si>
    <t>E 059  Allen, John  Ernest  ...  56 Upper  Russell street, Brighton...     house       56 Upper  Russell street</t>
  </si>
  <si>
    <t>E 600  Hammond,     George  ...  57 Upper  Russell street, Brighton...     house       57 Upper  Russell street</t>
  </si>
  <si>
    <t>E 661  Brown,  William      ...  60 Upper  Russell street, Brighton._      house       60 Upper  Russell street</t>
  </si>
  <si>
    <t>E 662  Salvage,  Henry      ...  62 Upper  Russell street, Brighton...     house       62 Upper  Russell street</t>
  </si>
  <si>
    <t>VICTORIA PLA      CE</t>
  </si>
  <si>
    <t>E 663  Crump,  Harry        ...  2 Victoria place, Brighton      • ••      house       2 Victoria place</t>
  </si>
  <si>
    <t>E 664  Smith, Frank Nicholls...  3 Victoria place, Brighton        ..      house       3  Victoria place</t>
  </si>
  <si>
    <t>E 665  White,  Julian       ...  4 Victoria place, Brighton                house       4  Victoria place</t>
  </si>
  <si>
    <t>Nanieg of Electors in roll,         P l ace of Abode.             Nature of       Deecription of f? i Lb fying,</t>
  </si>
  <si>
    <t>being l'iist.                                     Qualification.            l'iopett.</t>
  </si>
  <si>
    <t>Surname b</t>
  </si>
  <si>
    <t>VICTORIA         RO AD</t>
  </si>
  <si>
    <t>E  666  Harris,  Charles      ... 2 Victoria road, Brighton           •••    house       2 Victoria  road</t>
  </si>
  <si>
    <t>E  667  Miller, John          ... 4 Victoria road, Brighton           ...    house       4 Victoria  road</t>
  </si>
  <si>
    <t>E  668  Bax,  Frank Samuel    ... 8 Victoria road, Brighton           ...    house       8 Victoria  road</t>
  </si>
  <si>
    <t>E  669  Pickett,  Charles</t>
  </si>
  <si>
    <t>Frederick        ... 9 Victoria road, Brighton                  house       9 Victoria  road</t>
  </si>
  <si>
    <t>E  670  Andrews,  John    Austin  14  Victoria road, Brighton                house       14 Victoria road</t>
  </si>
  <si>
    <t>E  671  Kerr, George   Douglas... 16  Victoria road, Brighton                house       16 Victoria road</t>
  </si>
  <si>
    <t>E  672  Taylor, Charles    Edward 19  Victoria road. Brighton                house       19 Victoria road</t>
  </si>
  <si>
    <t>E  673  Cook,    Henry        ... 20, 21 Victoria  road, Brighton     ...    shop        20, 21 Victoria road</t>
  </si>
  <si>
    <t>E  674  Harvey,    James      ... 22  Victoria road, Brighton         •• .   house       22 Victoria road</t>
  </si>
  <si>
    <t>VICTORIA STREET</t>
  </si>
  <si>
    <t>E 675  Dud  man, Henry        ... 3 Victoria street, Brighton        •••    house       3 Victoria street</t>
  </si>
  <si>
    <t>E 676  Smith,   Charles</t>
  </si>
  <si>
    <t>Broughton       ... 4 Victoria street, Brighton                house       4 Victoria street</t>
  </si>
  <si>
    <t>E  677  Simmonds,   Samuel    ... 5 Victoria street, Brighton                house       5 Victoria street</t>
  </si>
  <si>
    <t>E  678  Newland,  James       ... 6 Victoria street, Brighton                house       6 Victoria  street</t>
  </si>
  <si>
    <t>E  679  Bond, Joseph    Thomas... 7 Victoria street, Brighton                house       7 Victoria street</t>
  </si>
  <si>
    <t>building      2 Victoria street</t>
  </si>
  <si>
    <t>E  680  Smith,   Sydney       ... 9 Victoria street, Brighton                house       9 Victoria street</t>
  </si>
  <si>
    <t>E  681  Butcher,  Jesse       ... 10  Victoria street, Brighton       ...    house       10 Victoria street</t>
  </si>
  <si>
    <t>E  682  Richards, Ernest      ... 11  Victoria street, Brighton              house       11 Victoria street</t>
  </si>
  <si>
    <t>E  683  Donovan,  William     ... 12  Victoria street, Brighton              house       12 Victoria street</t>
  </si>
  <si>
    <t>E  684  Knight,   Robert      ... 13  Victoria street, Brighton              house       13 Victoria street</t>
  </si>
  <si>
    <t>E 685  Russell, Walter    George 15  Victoria street. Brighton              house       15 Victoria street</t>
  </si>
  <si>
    <t>E 686  Pemble,  Herbert   George 16  Victoria street, Brighton              house       16 Victoria street,</t>
  </si>
  <si>
    <t>E 687  Hillman,  George    Henry 17  Victoria street., Brighton             house       17 Victoria street</t>
  </si>
  <si>
    <t>E 688  Snelling, William</t>
  </si>
  <si>
    <t>Bloomfield       ... 18  Victoria street, Brighton              house       18 Victoria street</t>
  </si>
  <si>
    <t>E 689  Gray, Walter   Joseph ... 19  Victoria street, Brighton              house       19 Victoria street</t>
  </si>
  <si>
    <t>E 690  Brown,    George      ... 20  Victoria street, Brighton              house       20 Victoria street</t>
  </si>
  <si>
    <t>E 691  Fox,  James           ... 21  Victoria street, Brighton              house       21 Victoria street</t>
  </si>
  <si>
    <t>E 692  Aitchison,   John     ... 24  Victoria street, Brighton              house       24 Victoria street</t>
  </si>
  <si>
    <t>E 693  Redmond,    Edward    ... 25  Victoria street, Brighton       ...    house       25 Victoria street</t>
  </si>
  <si>
    <t>E 694  Short,   Henry        ... 26  Victoria street, Brighton       ...    house       26 Victoria street</t>
  </si>
  <si>
    <t>E 695  Pratt, Charles  John  ... 28  Victoria street, Brighton       ...    house       28 Victoria street</t>
  </si>
  <si>
    <t>E 696  Fox,  Thomas   Arthur ... 29  Victoria street, Brighton       •••    house       29 Victoria street</t>
  </si>
  <si>
    <t>E 697  Hoss,   IIenry        ... 32  Victoria street, Brighton       •••    house       32 Victoria street</t>
  </si>
  <si>
    <t>E 698  Wingham,    Thomas    ... 34  Victoria street, Brighton       •••    house       34 Victoria street</t>
  </si>
  <si>
    <t>E 699  Hallett, Emile  Dowell... 35  Victoria street, Brighton       •••    house       35 Victoria street</t>
  </si>
  <si>
    <t>E  700 Fox,  David           ... 36  Victoria street, Brighton       •••    house       36 Victoria street</t>
  </si>
  <si>
    <t>E  701 Homewood,      Harry  ... 37  Victoria street, Brighton       •••    house       37 Victoria street</t>
  </si>
  <si>
    <t>E  702 Thorpe,  Trayton   Edward 40  Victoria street, Brighton       •••    house       40 Victoria street</t>
  </si>
  <si>
    <t>E  703 Harvey,     Edwin     ...  41 Victoria street, Brighton              house       41 Victoria street</t>
  </si>
  <si>
    <t>E  704 Gale,    Robert       ...  42 Victoria street, Brighton       •••    house       42 Victoria street</t>
  </si>
  <si>
    <t>E  705  Towner,  Arthur   Albert  43 Victoria street, Brighton       •••    house    '  43 Victoria street</t>
  </si>
  <si>
    <t>E  706  Austin,   Thomas      ..  44 Victoria street, Brighton       •••    house       44 Victoria street</t>
  </si>
  <si>
    <t>Names of Electors in Full,         Place of Abode.         1     Nature of  1 Description of Qualifying</t>
  </si>
  <si>
    <t>Surname being First.                                       Qualification.   1        Property.</t>
  </si>
  <si>
    <t>VINE PLACE</t>
  </si>
  <si>
    <t>E  707 Kent,  Charles        ... 1 Vine  place, Brighton           •••      house       1 Vine  place</t>
  </si>
  <si>
    <t>E  708 Pink,    Edmund       ... 2 Vine  place, Brighton           •••      house       2 Vine  place</t>
  </si>
  <si>
    <t>E  709 Williams, William     ... 3 Vine  place, Brighton           •••      house       3 Vine  place</t>
  </si>
  <si>
    <t>WELLINGTON        PLACE</t>
  </si>
  <si>
    <t>E  710 Wood,   William       ... 1 Wellington   place, Brighton    •••      house       1 Wellington  place</t>
  </si>
  <si>
    <t>E  711 Moore,  Edwin  James  ... 2 Wellington   place, Brighton    •••      house       2 Wellington  place</t>
  </si>
  <si>
    <t>E  712 Robins, Charles       ... 3 Wellington   place, Brighton    •••      house       3 Wellington  place</t>
  </si>
  <si>
    <t>E  713 Virgo,   Thomas       ... 4 Wellington   place, Brighton    •••      house       4 Wellington  place</t>
  </si>
  <si>
    <t>E  714 Gander,   James       ... 7 Wellington   place, Brighton      • •    house       7 Wellington  place</t>
  </si>
  <si>
    <t>E  715 Benton, John   Gillam ... 8 Wellington   place, Brighton      1      house       9 Wellington  place</t>
  </si>
  <si>
    <t>(    successive    8 Wellington  place</t>
  </si>
  <si>
    <t>E  716 Gannaway,   Frederick ... 1 West street, Brighton           •••      house       1 West   street</t>
  </si>
  <si>
    <t>E  717 Nock,  Henry          ... 4 West street, Brighton                    house       68 Queen's road</t>
  </si>
  <si>
    <t>{    successive    4 West street</t>
  </si>
  <si>
    <t>E  718 Jones,  Charles Alfred .. 5 West street, Brighton           •••      house       5 West street</t>
  </si>
  <si>
    <t>E  719 Pitcher,  Richard     ... 6 West street, Brighton           •••      house       6 West street</t>
  </si>
  <si>
    <t>E  720 Whitwell, Thomas      ... 9 West street, Brighton           •••      house       9 West street</t>
  </si>
  <si>
    <t>E  721 Scrogham,    Thomas</t>
  </si>
  <si>
    <t>Parkinson         ... 14  Middle street,  Brighton      ...    building      9a West  street</t>
  </si>
  <si>
    <t>E  722 Bluck,  Ernest        ... 11  West street, Brighton         •••      house       11 West  street</t>
  </si>
  <si>
    <t>house       117 Queen's  road</t>
  </si>
  <si>
    <t>E  723 Stewart,  Henry       ... 12  West street, Brighton           {    successive    12 West  street</t>
  </si>
  <si>
    <t>E  724 Eves,  William        ... 18  West street, Brighton         •••      house       18 West  street</t>
  </si>
  <si>
    <t>E  725 Botham,   Clayton     ... Hassocks,   Sussex                •••      office      19 West  street</t>
  </si>
  <si>
    <t>E  726 Kyte,  Harry          ... 23  West street, Brighton         •••      house       23 West  street</t>
  </si>
  <si>
    <t>E  727 Marks,  John          ... 27  West street, Brighton         •••      house       27 West  street</t>
  </si>
  <si>
    <t>E  728 Spratt,  Henry        ... 29  West street, Brighton         •••      house       29 West  street</t>
  </si>
  <si>
    <t>E  729 Avery,   Samuel        .. 30  West street, Brighton         •••      house       30 West  street</t>
  </si>
  <si>
    <t>K  730 Glass, William   Henry... 34  West street, Brighton         •••      house       34 West  street</t>
  </si>
  <si>
    <t>E  731 Booth,  Albert Edwin  .., 52  Stanford   avenue,    Preston,</t>
  </si>
  <si>
    <t>Brighton                      •••      house       36 West  street</t>
  </si>
  <si>
    <t>WESTERN ROA       D</t>
  </si>
  <si>
    <t>E  732 Bravery,  Thomas,  junior 4 Western  road, Brighton         ...  house  (joint)  4 Western  road</t>
  </si>
  <si>
    <t>E  733 George,   Frederick</t>
  </si>
  <si>
    <t>Charles           ... 6 Western   road,   Brighton      •••      house       6 Western  road</t>
  </si>
  <si>
    <t>E  734 Poppy,  Arthur    William 17, 18  Western  road, Brighton   ...      house       17, 18 Western  road</t>
  </si>
  <si>
    <t>E  735 Anscombe,     Henry</t>
  </si>
  <si>
    <t>Edward            ... 23  Western  road, Brighton       •••      house       23 Western   road</t>
  </si>
  <si>
    <t>E  736 Hinshillwood,    Clyde</t>
  </si>
  <si>
    <t>Campbell         ... 24  Western  road, Brighton       •••      house       24 Western   road</t>
  </si>
  <si>
    <t>E 737 Germain,  William     ... 26  Western  road, Brighton       •••      house       26 Western   road</t>
  </si>
  <si>
    <t>Names of Electors in Fall,               Abode.               Nature of       Description of Qualifying</t>
  </si>
  <si>
    <t>Surname being First.              Place of             Qualification.            Property.</t>
  </si>
  <si>
    <t>house      32, 33 Western  road</t>
  </si>
  <si>
    <t>E  7:38 Calton, George John ...  33 Western  road, Brighton        {      house      44 Clarence square</t>
  </si>
  <si>
    <t>E  739   Marshall,FrederickJohn  34 Western  road, Brighton      ••.      house      '34 Western road</t>
  </si>
  <si>
    <t>E  740  Whytock, Edward     ...  36 Western  road, Brighton      •••      house      36 Western  road</t>
  </si>
  <si>
    <t>E  741  Horton-Stephens,  James  42 Western  road, Brighton      •••      house      42 Western  road</t>
  </si>
  <si>
    <t>house      43 Western  road</t>
  </si>
  <si>
    <t>E  742  Wheeler, Edmund     ...  43 Western  road, Brighton        1      house      33 Clarence square</t>
  </si>
  <si>
    <t>E  743  Seymour, Dudley     ...  44 Western  road, Brighton      ...  house (joint)  44 Western  road</t>
  </si>
  <si>
    <t>E  744  Seymour, Edward     ...  44 Western  road, Brighton      ...  house (joint)  44 Western  road</t>
  </si>
  <si>
    <t>E  745  Parker, Alfred      ...  45 Western  road, Brighton      ...      house      45 Western  road</t>
  </si>
  <si>
    <t>E  746  Bliss, Henry James  ...  47 Western  road, Brighton      •••      house      47 Western  road</t>
  </si>
  <si>
    <t>E  747  Wakeford, Charles                                          f  house (joint)  49 Western  road</t>
  </si>
  <si>
    <t>Edward           ...  49 Western  road, Brighton        1  house (joint)  27, 28 Western  road</t>
  </si>
  <si>
    <t>E  748  Sims,   Thomas      ...  52 Western  road, Brighton      •••      house      52 Western  road</t>
  </si>
  <si>
    <t>house      54 Western  road</t>
  </si>
  <si>
    <t>E  749  Horton-Stephens,   John  54 Western  road, Brighton        {  house (joint)  30 Clifton hill</t>
  </si>
  <si>
    <t>E  750  Phelp,  Arthur      ...  56 Western  road, Brighton       ..      house      56 Western  road</t>
  </si>
  <si>
    <t>E  751  Muston,  George</t>
  </si>
  <si>
    <t>Gladstone   -   ...  57 Western  road, Brighton      •••      house      57 Western  road</t>
  </si>
  <si>
    <t>E  752  King, Eli           ...  62 Western  road, Brighton      •••      house      62 Western  road</t>
  </si>
  <si>
    <t>E  753  Wilshere, Thomas    ...  63a Western  road, Brighton      ..      house      63a Western   road</t>
  </si>
  <si>
    <t>E  754  Baker, Richard      ...  64 Western  road, Brighton      •••      house      64 Western  road</t>
  </si>
  <si>
    <t>E  755  Wade,  Walter John  ...  Downview,   Dyke  Road avenue,    1      house      65 Western  road</t>
  </si>
  <si>
    <t>Patcham,  Sussex                      house      188, 189 Western  road</t>
  </si>
  <si>
    <t>E  756  Kemp,    Harry      ...  66 Western  road, Brighton      •••      house      66 Western  road</t>
  </si>
  <si>
    <t>E  757  Ryde,  George Ernest ... 73 Western  road, Brighton      •••      house      73 Western  road</t>
  </si>
  <si>
    <t>house (joint)  75 Western  road</t>
  </si>
  <si>
    <t>E  758  Hulbert, Harry      ...  75 Western  road, Brighton        f</t>
  </si>
  <si>
    <t>1  house (joint)  24-27 Castle  street</t>
  </si>
  <si>
    <t>E  759  Plummer,   Arthur   ...  80 Western  road, Brighton      ...  house (joint)  80 Western  road</t>
  </si>
  <si>
    <t>E  760  Waters,  David       ..  143 Western  road, Brighton     •••      house      143 Western   road</t>
  </si>
  <si>
    <t>E  761     Packham,HerbertEdwin  144 Western road,  Brighton     •••      house      144 Western   road</t>
  </si>
  <si>
    <t>E  762  English, Charles</t>
  </si>
  <si>
    <t>Frederick       ...  145 Western road, Brighton      •••      house      145 Western   road</t>
  </si>
  <si>
    <t>E  763  Hylands, Walter  John    146 Western  road, Brighton     •••      house      146 Western   road</t>
  </si>
  <si>
    <t>E  764  Armes,  William     ...  148 Western  road, Brighton     •••      house      148 Western   road</t>
  </si>
  <si>
    <t>E  765  Paddison, Charles   ...  150 Western  road, Brighton     ...  house (joint)  153 Western   road</t>
  </si>
  <si>
    <t>E  766  Paddison, William   ...  29 High street, Lewes, Sussex   ...  house (joint)  151-157  Western  road</t>
  </si>
  <si>
    <t>E  767  Donald,  David Laird ... 155 Western  road, Brighton     •••      house      155 Western   road</t>
  </si>
  <si>
    <t>166 Western   road</t>
  </si>
  <si>
    <t>E  768  Stafford, John   Edward  52 Wilbury  road, Hove, Brighton  {house house      2  Crown  street</t>
  </si>
  <si>
    <t>house      31 Crown  street</t>
  </si>
  <si>
    <t>E  769  Bushell, Thomas     ,..  174 Western  road, Brighton     •••      house      174 Western   road</t>
  </si>
  <si>
    <t>E  770  Scales, Horatio     ...  175 Western  road, Brighton     •••      house      175 Western   road</t>
  </si>
  <si>
    <t>E  771  Williams.Alfred Herbert  Shoreham,   Sussex              •••       shop      176 Western   road</t>
  </si>
  <si>
    <t>E  772  Draper, Albert  Lester...</t>
  </si>
  <si>
    <t>179 Western  road, Brighton     •••      house      179 Western   road</t>
  </si>
  <si>
    <t>E  773  Duncombe,   George  ...  36 Brunswick  road, Hove,  Brighton      house      186 Western   road</t>
  </si>
  <si>
    <t>building    1  Regency  mews</t>
  </si>
  <si>
    <t>E  774  Brigden, John  Leon-                                              house      187 Western   road</t>
  </si>
  <si>
    <t>hardt           ...  187 Western  road, Brighton             building    23 Regent   hill</t>
  </si>
  <si>
    <t>E  775  Day, Alexander  Maurice  190 Western  road, Brighton     ...  house (joint)  190 Western   road</t>
  </si>
  <si>
    <t>Names of Electors in Full, I     Place of Abode.            Nature of          Descrintion of Qualifying</t>
  </si>
  <si>
    <t>Surname being First.                                         Qualification.    - Property.</t>
  </si>
  <si>
    <t>E  776 Day,  Herbert   Hastings  190 Western  road, Brighton     ... house (joint)   190 Western  road</t>
  </si>
  <si>
    <t>E  777 Turton, James        ...  197 Western  road, Brighton     •••     house       197, 198 Western  road</t>
  </si>
  <si>
    <t>E  778 Dollman, Arthur  Par-</t>
  </si>
  <si>
    <t>meter             ...  202 Western  road, Brighton     •••     house       202 Western  road</t>
  </si>
  <si>
    <t>E  779 Graves, Arthur</t>
  </si>
  <si>
    <t>Frederick         ...  203 Western  road, Brighton     •••     offices     203a Western road</t>
  </si>
  <si>
    <t>house       206 Western  road</t>
  </si>
  <si>
    <t>E  780 Shaw, William  Bury  ...  6 Clarence street, Brighton             house       6 Clarence street</t>
  </si>
  <si>
    <t>1     house       208 Western  road</t>
  </si>
  <si>
    <t>E  781 Beal, George         ...  207 Western  road, Brighton             house       207 Western  road</t>
  </si>
  <si>
    <t>house (joint)   3 Ship street</t>
  </si>
  <si>
    <t>E  782 Hyman,  Robert       ...  210 Western  road, Brighton       I</t>
  </si>
  <si>
    <t>(  successive     210 Western  road</t>
  </si>
  <si>
    <t>E  783 Woods,  Athelstan    ...  211 Western  road, Brighton     •••     house       211 Western  road</t>
  </si>
  <si>
    <t>E  784 Stringer, Henry      ...  212 Western  road, Brighton     •••     house       212 Western  road</t>
  </si>
  <si>
    <t>py.    14                                                                                                        Pl.     26</t>
  </si>
  <si>
    <t>Names of Electors in Full,            Place of Allode.                Nature of        Description of Qualifying</t>
  </si>
  <si>
    <t>Surname being First.                                          Qualification.              Property.</t>
  </si>
  <si>
    <t>ARTILLERY ST         REET</t>
  </si>
  <si>
    <t>72 Middle   street</t>
  </si>
  <si>
    <t>16 Artillery street, Brighton              house successive</t>
  </si>
  <si>
    <t>E  785  Morris,  Charles       ...                                                            63 Franklin   street</t>
  </si>
  <si>
    <t>successive     16 Artillery  street</t>
  </si>
  <si>
    <t>CASTLE STREE         T</t>
  </si>
  <si>
    <t>E  786  Brooke,   Robert  Frank     24 Castle street, Brighton            ...                 24 Castle  street</t>
  </si>
  <si>
    <t>CHURCH STRE           ET</t>
  </si>
  <si>
    <t>E  787  Bodle,  Charles    Richard  33 Church  street,  Brighton                  house       26 New   Town   road,  Hove</t>
  </si>
  <si>
    <t>{    successive     33 Church   street</t>
  </si>
  <si>
    <t>CLARENCE SQ          UARE</t>
  </si>
  <si>
    <t>E  788  Poole,  George   Robert...  53 Clarence  square,   Brighton               house       72 Fonthill road,  Hove</t>
  </si>
  <si>
    <t>successive     53 Clarence   square</t>
  </si>
  <si>
    <t>CLIFTON PLAC         E</t>
  </si>
  <si>
    <t>E  789  Sharp,  Henry    Aubrey...  1 Clifton  place, Brighton            {       house       66 George   street, Hove</t>
  </si>
  <si>
    <t>1    successive     1  Clifton place</t>
  </si>
  <si>
    <t>E  790  Chennell,Albert     Edward  13 Cranbourn   street, Brighton       ...                 13 Cranbourn    street</t>
  </si>
  <si>
    <t>GRENVILLE P           LACE</t>
  </si>
  <si>
    <t>E  791  Kenward,   Charles     ...  21 Grenville  place, Brighton         ...                 21 Grenville   place</t>
  </si>
  <si>
    <t>E  792  Newman,    Philip      ...  91 King's  road,  Brighton            ...                 91 King's   road</t>
  </si>
  <si>
    <t>E  793  Haines, Basil      Desmond  97 King's  road,  Brighton            ...                 Grand   hotel, King's  road</t>
  </si>
  <si>
    <t>E  794  Hook,   Arthur     Durrant  97 King's  road,  Brighton            ..                  Grand   hotel, King's  road</t>
  </si>
  <si>
    <t>E  795  Mann,    William   Charles</t>
  </si>
  <si>
    <t>Henry              ..  97 King's  road,  Brighton            ...                 Grand   hotel, King's  road</t>
  </si>
  <si>
    <t>E  796  Strauss,  Otto  Phipps ...  97 King's  road,  Brighton            ...                 Grand   hotel, King's  road</t>
  </si>
  <si>
    <t>E  797  Newlyn,    Percy       ...  Hotel   Metropole,  Brighton          ••                  Hotel   Metropole,   King's</t>
  </si>
  <si>
    <t>DIVISION TWO—Parliamentary and                      Parochial Electors.</t>
  </si>
  <si>
    <t>Names of Electors in Full,                                            Nature of         Description of Qualifying</t>
  </si>
  <si>
    <t>Surname being First. I               Pleas of Abode.          Qualification.              Property.</t>
  </si>
  <si>
    <t>.•'  Hotel   Metropole,  Brighton        — •  dwelling house (service)</t>
  </si>
  <si>
    <t>798  Peters,  John             .                                                            Hotel Metropole,   King's</t>
  </si>
  <si>
    <t>F. 799 Pye,  Martin  William    .H  133, 134 King's   road, Brighton                          133, 134  King's   road</t>
  </si>
  <si>
    <t>QUEENSBURY            MEWS</t>
  </si>
  <si>
    <t>800  Upton,   Richard    William  2 Queensbury   mews,   Brighton       ...                 2 Queensbury   mews</t>
  </si>
  <si>
    <t>801  Robinson,    Charles    ...  7 Queensbury   mews,   Brighton       ...     house       7 Queensbury   mews</t>
  </si>
  <si>
    <t>F. 802 Pillamore,   Charles    ...  10 Queensbury   mews,   Brighton      ..                  10  Queensbury     mews</t>
  </si>
  <si>
    <t>F, 803 Archer,    George       •••  12 Queensbury   mews,   Brighton      ...                 12  Queensbury     mews</t>
  </si>
  <si>
    <t>REGENCY MEWS</t>
  </si>
  <si>
    <t>F. 804 Simmonds,Harry      Walter   3 Regency   mews,   Brighton          ...                 3 Regency  mews</t>
  </si>
  <si>
    <t>REGENT ROW</t>
  </si>
  <si>
    <t>E 805  Tester,   Charles       ...  4b Regent   row,  Brighton            ...                 4b  Regent   row</t>
  </si>
  <si>
    <t>UPPER NORTH           STREET</t>
  </si>
  <si>
    <t>12  Marlborough   place</t>
  </si>
  <si>
    <t>E 806  Crace,   George  Henry  ...  63  Upper   North   street,  Brighton      house (successive)</t>
  </si>
  <si>
    <t>63  Upper  North  street</t>
  </si>
  <si>
    <t>VICTORIA          RO AD</t>
  </si>
  <si>
    <t>E 807  Woodruff,     Henry</t>
  </si>
  <si>
    <t>Edward            ...  3 Victoria  road, Brighton            ...                 3 Victoria  rcad</t>
  </si>
  <si>
    <t>E 808  Teague,   Albert     Edward</t>
  </si>
  <si>
    <t>Need             ...  2  West  street, Brighton             ...                 2 West  street</t>
  </si>
  <si>
    <t>E 809  Ellis, John  Grosvenor  ...  19  West street,  Brighton            ...                 19  West  street</t>
  </si>
  <si>
    <t>E 810  Salmon,    Alfred       ...  40  West  street, Brighton            ...                 40  West  street</t>
  </si>
  <si>
    <t>WESTERN ROA           D</t>
  </si>
  <si>
    <t>E 811  Reynolds,   George     Nash  17  Western   road, Brighton          ...                 17  Western   road</t>
  </si>
  <si>
    <t>E 812  Bush,    Arthur         ...  29  Western   road, Brighton          ...                 29  Western   road</t>
  </si>
  <si>
    <t>E 813   Smith,  Thomas      Arthur  31  Western   road, Brighton          ..,                 31  Western   road</t>
  </si>
  <si>
    <t>E 814   Pearce, Richard        ...  37  Western   road, Brighton          ...                 37  Western   road</t>
  </si>
  <si>
    <t>E  815  Smith,   Herbert       ...  67  Western   road, Brighton          .. dwelling house (service)</t>
  </si>
  <si>
    <t>67  Western   road</t>
  </si>
  <si>
    <t>E  816  Rix,  Herbert          ...  74  Western   road, Brighton          ...                 74  Western   road</t>
  </si>
  <si>
    <t>E  817  Davey,  Ernest      Edward  154  Western   road,  Brighton        ...                 154  Western   road</t>
  </si>
  <si>
    <t>E  818  Waller,  Ernest     Duncan  155  Western   road,  Brighton        ...                 155  Western   road</t>
  </si>
  <si>
    <t>E  819  Huggett,     Frank     ...  170  Western   road, Brighton         ...                 170  Western   road</t>
  </si>
  <si>
    <t>E  820  Cleather,  Arthur  Bird...  178  Western   road, Brighton         ...                 178  Western   road</t>
  </si>
  <si>
    <t>E 821   Phillips,   Edward     ...  181  Western   road, Brighton         ...                 181  Western   road</t>
  </si>
  <si>
    <t>E 822  Winton,     James      .. ,  185a  Western   road,  Brighton       ...                 185a  Western   road</t>
  </si>
  <si>
    <t>Names of Electors in Full,                   Place of Abode.                       Nature of            Description of Qualifying</t>
  </si>
  <si>
    <t>Surname  being First.                                                          Qualification.                 Property.</t>
  </si>
  <si>
    <t>... dwelling house (service)</t>
  </si>
  <si>
    <t>E  823  May,       Henry            ...  193   Western     road,  Brighton                                    193 Western road</t>
  </si>
  <si>
    <t>•        house          196 Western road</t>
  </si>
  <si>
    <t>E 824 Edmondson, Harry Hart            196   Western     road,  Brighton            • •</t>
  </si>
  <si>
    <t>E   825  Bullock,    William</t>
  </si>
  <si>
    <t>Harrison            ...  199   Western     road,  Brighton                                    199 Western road</t>
  </si>
  <si>
    <t>Fy.    15                                                                                                                Pl.        27</t>
  </si>
  <si>
    <t>Street, Lane, or other :I</t>
  </si>
  <si>
    <t>Name-. of Electors in full,  Description of Rooms occupied;   Place, and number (if '                     Name and Address of Land.</t>
  </si>
  <si>
    <t>Stii name being first.    and whether Furnished or not     any) of House in which 1 Amount of Rent Paid.  lord, or other Person to</t>
  </si>
  <si>
    <t>Lodgings are situate. I                        whom Rent is paid.</t>
  </si>
  <si>
    <t>ARTILLERY           STREET</t>
  </si>
  <si>
    <t>E  826  Pierpoint,   Sydney</t>
  </si>
  <si>
    <t>Arthur        ...  Two    rooms    first  floor</t>
  </si>
  <si>
    <t>front,    unfurnished  ...  4  Artillery  street,</t>
  </si>
  <si>
    <t>Brighton        •••       ...   • • •      Charles    William</t>
  </si>
  <si>
    <t>Moss,    4   Artillery</t>
  </si>
  <si>
    <t>CANNON P         LACE</t>
  </si>
  <si>
    <t>E  827  Payne,HenryAlfred        One  room   second    floor,</t>
  </si>
  <si>
    <t>one  room   third   floor,</t>
  </si>
  <si>
    <t>unfurnished            ...  28    Cannon  place,</t>
  </si>
  <si>
    <t>Brighton       •• •       •• •  • • •        Jane Payne, 28</t>
  </si>
  <si>
    <t>Cannon place</t>
  </si>
  <si>
    <t>E  828  Alder,  John     Robert  One  room   basement     and</t>
  </si>
  <si>
    <t>two  third  floor,  unfur-</t>
  </si>
  <si>
    <t>nished                 ...  38    Cannon  place,</t>
  </si>
  <si>
    <t>Brighton        •••       • • •   •• •       Jane Alder, 38</t>
  </si>
  <si>
    <t>Cannon    place</t>
  </si>
  <si>
    <t>CANNON S          TREET</t>
  </si>
  <si>
    <t>E  829  Flood,  Charles     ...  One  room   basement     and</t>
  </si>
  <si>
    <t>two  first  floor,  unfur-</t>
  </si>
  <si>
    <t>nished                 ...  20  Cannon    street,</t>
  </si>
  <si>
    <t>Brighton        •••       . • •   •••      Henry      Mercer,    20</t>
  </si>
  <si>
    <t>Cannon    street</t>
  </si>
  <si>
    <t>CASTLE ST         REET</t>
  </si>
  <si>
    <t>E  830  Hastings,   Leonard      Two    rooms    first floor,</t>
  </si>
  <si>
    <t>unfurnished            ...  28  Castle   street,</t>
  </si>
  <si>
    <t>Brighton       •• •       •• •    • . •    E.  Brown,   28   Castle</t>
  </si>
  <si>
    <t>E  831  Brown,   John       ...  One    room     first  floor</t>
  </si>
  <si>
    <t>back,     furnished    ...  28    Castle  street,</t>
  </si>
  <si>
    <t>Brighton       • ••       • ••    ...      Mrs.    E. Brown,     2E</t>
  </si>
  <si>
    <t>Castle   street</t>
  </si>
  <si>
    <t>Street, Lane, or other 1                                        —</t>
  </si>
  <si>
    <t>Names of Electors in full,   Description of Roo occupied,   Place, and number (if 1                     Name and Addy ess of Land.</t>
  </si>
  <si>
    <t>Amount of Rent paid.   lord, or other Person bms</t>
  </si>
  <si>
    <t>Surname being first.      and whether Furnished or not.  any) of House in which                   I    whom Rent is paid.</t>
  </si>
  <si>
    <t>Lodgings are situate. I</t>
  </si>
  <si>
    <t>E   832  Arnold,      Henry</t>
  </si>
  <si>
    <t>Payne          ...  One  room  ground    floor,</t>
  </si>
  <si>
    <t>furnished             ... 37   Castle  street,</t>
  </si>
  <si>
    <t>Brighton          •••      ...      •••      Frederick  William</t>
  </si>
  <si>
    <t>Arnold,    37  Castle</t>
  </si>
  <si>
    <t>CLARENCE         SQUARE</t>
  </si>
  <si>
    <t>E   833  Nye,   Leopold</t>
  </si>
  <si>
    <t>Clarence       ...  One     room  first  floor,</t>
  </si>
  <si>
    <t>furnished             ... 21 Clarence     square,</t>
  </si>
  <si>
    <t>Brighton          ...      •••      •••       Mrs. Nye, 21</t>
  </si>
  <si>
    <t>Clarence  square</t>
  </si>
  <si>
    <t>CLIFTON         HILL</t>
  </si>
  <si>
    <t>E   834  Hards,      Ernest</t>
  </si>
  <si>
    <t>Alfred         ...  One  room first floor back,</t>
  </si>
  <si>
    <t>furnished             ... 29  Clifton  hill,</t>
  </si>
  <si>
    <t>Brighton          •••      •••      —        Harriett   Hards, 29</t>
  </si>
  <si>
    <t>Clifton   hill</t>
  </si>
  <si>
    <t>CLIFTON PLACE</t>
  </si>
  <si>
    <t>E  835  Pratt, Arthur      ...  One  room   second   floor,</t>
  </si>
  <si>
    <t>unfurnished           ... 3  Clifton   place,</t>
  </si>
  <si>
    <t>Brighton        •••      •••      •••      Mrs. Mann,   3 Clifton</t>
  </si>
  <si>
    <t>place</t>
  </si>
  <si>
    <t>E  836  Holworthy,</t>
  </si>
  <si>
    <t>MatthewHaddock      Two   rooms   first  floor,</t>
  </si>
  <si>
    <t>furnished             ... 8  Clifton   place,</t>
  </si>
  <si>
    <t>Brighton        •••      ...      •••      Caroline   Larcombe,</t>
  </si>
  <si>
    <t>8 Clifton   place</t>
  </si>
  <si>
    <t>CLIFTON T        ERRACE</t>
  </si>
  <si>
    <t>E  837     Jarrett,CecilRobert  Two      rooms first    and</t>
  </si>
  <si>
    <t>second   floors,furnished 33   Clifton   terrace,</t>
  </si>
  <si>
    <t>Brighton        •••      •••      ...      Miss  Tebbs,   33</t>
  </si>
  <si>
    <t>Clifton   terrace</t>
  </si>
  <si>
    <t>E  838  Hemsley,      John</t>
  </si>
  <si>
    <t>Edward    George    One     back    room  first</t>
  </si>
  <si>
    <t>floor,   furnished    ... 24    Crown  street,</t>
  </si>
  <si>
    <t>Brighton        •••      ...      ...      Mrs.  Hemsley,    24</t>
  </si>
  <si>
    <t>Crown    street</t>
  </si>
  <si>
    <t>Street, Lane, or other I                  Name and  Address of Land-</t>
  </si>
  <si>
    <t>Place, and number (if I</t>
  </si>
  <si>
    <t>Names of Electors iu full, Description of Rooms occupied,                                            lord, or other Person to</t>
  </si>
  <si>
    <t>Surname being first.    and whether Furnished or not   any) of House in which I Amount of Rent Paid.</t>
  </si>
  <si>
    <t>1,thigings are situate. '                   whom Rent is paid.</t>
  </si>
  <si>
    <t>GRENVILL        E PLACE</t>
  </si>
  <si>
    <t>E  839  Pell, William    John  Three   rooms  first   and</t>
  </si>
  <si>
    <t>second   floors,   unfur-</t>
  </si>
  <si>
    <t>nished                ... 13 Grenville  place,</t>
  </si>
  <si>
    <t>Brighton          •••    •••      •••     Mary   Ann    Kirby,</t>
  </si>
  <si>
    <t>13 Grenville  place</t>
  </si>
  <si>
    <t>E  840  Jewitt,   Henry</t>
  </si>
  <si>
    <t>Lachlan</t>
  </si>
  <si>
    <t>Goodburn       ...  Two    rooms first  floor,</t>
  </si>
  <si>
    <t>furnished             ... 37 Grenville  place,</t>
  </si>
  <si>
    <t>Brighton          •••    •••      •••     Clara  Lamburn,    37</t>
  </si>
  <si>
    <t>Grenville  place</t>
  </si>
  <si>
    <t>E  841  Lamburn,   Edward</t>
  </si>
  <si>
    <t>Jesse          ...  Two  unfurnished    rooms,</t>
  </si>
  <si>
    <t>first floor           ... 37 Grenville  place,</t>
  </si>
  <si>
    <t>Brighton          •••    •••      •••     Mrs. Lamburn,     37</t>
  </si>
  <si>
    <t>E  842  Buttress, William</t>
  </si>
  <si>
    <t>Thomas         ...  One    room  third  floor,</t>
  </si>
  <si>
    <t>unfurnished           ... 7 Kent    street,</t>
  </si>
  <si>
    <t>Brighton          •••             •••     William   Buttress,  7</t>
  </si>
  <si>
    <t>Kent  street</t>
  </si>
  <si>
    <t>E  843  Clarke, Allen   Henry  One  bedroom   third floor</t>
  </si>
  <si>
    <t>back,  furnished      ••• Grand   Hotel,  97</t>
  </si>
  <si>
    <t>King's  road,</t>
  </si>
  <si>
    <t>Brighton          ... £60 per  annum...   Brighton   Grand</t>
  </si>
  <si>
    <t>Hotel Company</t>
  </si>
  <si>
    <t>(Limited),   King's</t>
  </si>
  <si>
    <t>E  844  Halle, Julius  Baruch  Four rooms   fourth floor,</t>
  </si>
  <si>
    <t>furnished             ... Grand   Hotel,  97</t>
  </si>
  <si>
    <t>Brighton          •••    •••      •••     Grand   Hotel     Com-</t>
  </si>
  <si>
    <t>pany  (Limited),</t>
  </si>
  <si>
    <t>King's  road</t>
  </si>
  <si>
    <t>E  845  Brown,    Edward</t>
  </si>
  <si>
    <t>Harley         ...  One  room,  fourth  floor,</t>
  </si>
  <si>
    <t>furnished             ... 133,  134 King's  road</t>
  </si>
  <si>
    <t>Brighton          •••    •••   •  •••     Directors    Brighton</t>
  </si>
  <si>
    <t>New Club</t>
  </si>
  <si>
    <t>(Limited),  133, 134</t>
  </si>
  <si>
    <t>Street, Lane, or other                      Name  and Address of Land.</t>
  </si>
  <si>
    <t>Names of Electors in full,   Description of Rooms occupied, Place, and number (if Amount of Rent Paid.    lord, or other Person io</t>
  </si>
  <si>
    <t>Surname being first.      and whether f1‘.rnished or not.</t>
  </si>
  <si>
    <t>any) of House in which                        whom Rent  is paid.</t>
  </si>
  <si>
    <t>imileintrs are situate.</t>
  </si>
  <si>
    <t>E   846  Burge,  Charles    ...  Onebedroom     third floor,</t>
  </si>
  <si>
    <t>furnished             ... 133,134  King's   road,</t>
  </si>
  <si>
    <t>•   Brighton          • .      • • • • • .      Directors    Brighton</t>
  </si>
  <si>
    <t>(Limited),  133,134</t>
  </si>
  <si>
    <t>E   847  Courtenay,     John</t>
  </si>
  <si>
    <t>Irving         ...  One    room  fourth  floor,</t>
  </si>
  <si>
    <t>Brighton         • • •     •• •  •• •       Directors    Brighton</t>
  </si>
  <si>
    <t>E  848  Hanbury,     Archibald  One  bedroom   first floor,</t>
  </si>
  <si>
    <t>Brighton         •• •      • • • • ••       Directors    Brighton</t>
  </si>
  <si>
    <t>(Limited), [33, 134</t>
  </si>
  <si>
    <t>E  849  Smith,       Thomas</t>
  </si>
  <si>
    <t>Edward         ...  One   bed  sitting    room,</t>
  </si>
  <si>
    <t>third  floor front,  fur-</t>
  </si>
  <si>
    <t>nished                ... 133, 134 King's   road,</t>
  </si>
  <si>
    <t>Brighton          •••      •••   •• •       Directors    Brighton</t>
  </si>
  <si>
    <t>E  850  Huggins,    Herbert</t>
  </si>
  <si>
    <t>George         ...  One   bedroom        second</t>
  </si>
  <si>
    <t>floor front, furnished    New    Club, 133,   134</t>
  </si>
  <si>
    <t>King's   road,</t>
  </si>
  <si>
    <t>Brighton          ...  £65 per  annum...    Directors    Brighton</t>
  </si>
  <si>
    <t>(Limited),   133,134</t>
  </si>
  <si>
    <t>E  851  Wood,   Edward     ...  One    room  second  floor,</t>
  </si>
  <si>
    <t>furnished             ... 133,   134   King's</t>
  </si>
  <si>
    <t>road,  Brighton   ...      • • • •• •       Directors,    Brighton</t>
  </si>
  <si>
    <t>MARLBOR        OUGH STREET</t>
  </si>
  <si>
    <t>E  852  Hansford,      John</t>
  </si>
  <si>
    <t>Hugh            ..  Three      bedrooms,    one</t>
  </si>
  <si>
    <t>sitting    room    and</t>
  </si>
  <si>
    <t>kitchen,   unfurnished    34   Marlborough                        •</t>
  </si>
  <si>
    <t>street,   Brighton...      •••    ..        Mr.  T.  P. Jones,  34</t>
  </si>
  <si>
    <t>Marlborough   street</t>
  </si>
  <si>
    <t>Street, Lane, or other</t>
  </si>
  <si>
    <t>Names of Electors in full, Description of Rooms occupied Place, and number (if                      Name and Address of Land.</t>
  </si>
  <si>
    <t>Surname being first.   and whether Furnished or not  any) of house in which A mount of Rent Paid. lord, or other Person to</t>
  </si>
  <si>
    <t>I ,,)/krintzg are situate.                  whom  Rent is paid.</t>
  </si>
  <si>
    <t>MONTPELI        ER STREET</t>
  </si>
  <si>
    <t>E  853 Holloway,   Frank   .. Five   rooms,    basement,</t>
  </si>
  <si>
    <t>first and  second floor,</t>
  </si>
  <si>
    <t>unfurnished          ...  31 Montpelier street,</t>
  </si>
  <si>
    <t>Brighton       ...  £30 per  annum...    Edward  Newman,    31</t>
  </si>
  <si>
    <t>Montpelier   street</t>
  </si>
  <si>
    <t>E  854 Austin,    Philip</t>
  </si>
  <si>
    <t>Johnson     ... One  room    second floor,</t>
  </si>
  <si>
    <t>furnished            ...  33 Montpelier street,</t>
  </si>
  <si>
    <t>Brighton       ...      ...     ...      Mrs. Turner,  33</t>
  </si>
  <si>
    <t>E  855 Ramsden,    Fred   ... One    front   room  first</t>
  </si>
  <si>
    <t>floor,  furnished    ...  105   North  street,</t>
  </si>
  <si>
    <t>Brighton       ...  £26 per  annum...    Miss    Starley,  105</t>
  </si>
  <si>
    <t>•                                                                                                   North   street</t>
  </si>
  <si>
    <t>POWIS SQ        UARE</t>
  </si>
  <si>
    <t>E  856 Gramshaw,     Ernest</t>
  </si>
  <si>
    <t>Reginald     ... One     room  third  floor</t>
  </si>
  <si>
    <t>back,   furnished    ...  6 Powis      square,</t>
  </si>
  <si>
    <t>Brighton       ...      ...     ...      R.  Gramshaw,     6</t>
  </si>
  <si>
    <t>Powis   square</t>
  </si>
  <si>
    <t>E  857 Easten,  John   Atkins One  room   ground   floor</t>
  </si>
  <si>
    <t>back   and    one  first</t>
  </si>
  <si>
    <t>floor  back, furnished    18    Powis   square,</t>
  </si>
  <si>
    <t>Brighton       ...      ...     ...      Annie    Phillips</t>
  </si>
  <si>
    <t>Easten,   18 Powis</t>
  </si>
  <si>
    <t>square</t>
  </si>
  <si>
    <t>PRESTON         STREET</t>
  </si>
  <si>
    <t>E  858 Bell, John   Wilkie... One     room  first  floor</t>
  </si>
  <si>
    <t>back,   furnished    ...  59  Preston   street,</t>
  </si>
  <si>
    <t>Brighton       ...      ...     ...      Mrs.Bell, 59  Preston</t>
  </si>
  <si>
    <t>E  859 Thompson,      William Two  rooms  second  floor,</t>
  </si>
  <si>
    <t>furnished            ...  60  Preston   street,</t>
  </si>
  <si>
    <t>Brighton       ...  10s. per week   ...  G.  C.  Stevens,   60</t>
  </si>
  <si>
    <t>Preston   street</t>
  </si>
  <si>
    <t>Street, Lane, or other                    Name and Address of Land.</t>
  </si>
  <si>
    <t>Names of Electors in full, Description of Rooms occupied, Place, and number (if</t>
  </si>
  <si>
    <t>Surname being first.     and whether I ' •rnished or not.                   Amount of Rent Paid.   lord, or other Person to</t>
  </si>
  <si>
    <t>any) of House in which                     whom Rent is paid.</t>
  </si>
  <si>
    <t>T,o,Ivin,,q are situate.</t>
  </si>
  <si>
    <t>REGENCY         SQUARE</t>
  </si>
  <si>
    <t>E  860  Gould,John     Michael Two   rooms  second  floor</t>
  </si>
  <si>
    <t>back,   and  one    room</t>
  </si>
  <si>
    <t>third floor  front, fur-</t>
  </si>
  <si>
    <t>nished               ...  13 Regency     square,</t>
  </si>
  <si>
    <t>Brighton         ... £7   7s. per week    Elizabeth    Tongue,</t>
  </si>
  <si>
    <t>13 Regency   square</t>
  </si>
  <si>
    <t>E  861  Holder,     Henry  ... Two   rooms  ground  floor</t>
  </si>
  <si>
    <t>and one first floor, un-</t>
  </si>
  <si>
    <t>furnished            ...  8  Regent   hill,</t>
  </si>
  <si>
    <t>Brighton         ...     ...     ...      Sarah    Manning,  8</t>
  </si>
  <si>
    <t>Regent  hill</t>
  </si>
  <si>
    <t>E  862  Thompson,      William One     room   first floor</t>
  </si>
  <si>
    <t>back,  furnished     ...  9  Regent   hill,</t>
  </si>
  <si>
    <t>Brighton         ...     ...     ...      E. G.  Andress,  9</t>
  </si>
  <si>
    <t>E  863  Westgate,    Walter... One   room   ground floor,</t>
  </si>
  <si>
    <t>and    one   first floor</t>
  </si>
  <si>
    <t>front, unfurnished   ...  19   Regent  bill,</t>
  </si>
  <si>
    <t>Brighton         ...     ...     ...      Catherine   Stevens,</t>
  </si>
  <si>
    <t>19 Regent  hill</t>
  </si>
  <si>
    <t>RUSSELL S         QUARE</t>
  </si>
  <si>
    <t>E  864  Bacon,     Walter  ... Two   rooms ground  floor,</t>
  </si>
  <si>
    <t>furnished            ...  22, 23    Russell</t>
  </si>
  <si>
    <t>square,   Brighton       ...     ...      Edward    Steel  Har•</t>
  </si>
  <si>
    <t>man,  22, 23 Russell</t>
  </si>
  <si>
    <t>UPPER NO          RTH STREET</t>
  </si>
  <si>
    <t>E  865  Murren,      William</t>
  </si>
  <si>
    <t>Edward      ... Two   rooms  first floor,</t>
  </si>
  <si>
    <t>unfurnished          ...  8 Upper North</t>
  </si>
  <si>
    <t>street,  Brighton...     ...     ...      Mr.  F.  Oxley, 8</t>
  </si>
  <si>
    <t>Upper  North street</t>
  </si>
  <si>
    <t>E 866  Newnham,     James</t>
  </si>
  <si>
    <t>William      ... One     room  first floor,</t>
  </si>
  <si>
    <t>furnished            ...  22 Upper North</t>
  </si>
  <si>
    <t>street,  Brighton...     ...     ...      James    Gunner,  22</t>
  </si>
  <si>
    <t>E 867  Stevens,    Alfred ... Two   rooms  second floor,</t>
  </si>
  <si>
    <t>unfurnished          ...  30 Upper North</t>
  </si>
  <si>
    <t>street,  Brighton...     ...     ...      Edwin    Rogers,   30</t>
  </si>
  <si>
    <t>I                                Street, Lane, or other                      Name and Address of Land-</t>
  </si>
  <si>
    <t>Names of Electors in full, I Description of Rooms occupied, Place, and number (if</t>
  </si>
  <si>
    <t>Amount of Rent Paid.    lord, or other Person to</t>
  </si>
  <si>
    <t>Surname being first.   ' and whether Furnished or not    any) of House in which                       whom Rent is paid.</t>
  </si>
  <si>
    <t>E 868  Brown,      Frank   ... One      room  first floor,</t>
  </si>
  <si>
    <t>front, unfurnished    ...  37, 38   Upper    North</t>
  </si>
  <si>
    <t>street,   Brighton...      • •• •• •        Mrs. Brown,    37,  38</t>
  </si>
  <si>
    <t>Upper    North   street</t>
  </si>
  <si>
    <t>E  869  Markwick,        George</t>
  </si>
  <si>
    <t>Percy           ... One    back   room    first</t>
  </si>
  <si>
    <t>floor, furnished      ...    48 Upper North</t>
  </si>
  <si>
    <t>street,   Brighton...      •••     •••      H. W.  Markwick,     48</t>
  </si>
  <si>
    <t>E 870  Clutton,    Henry</t>
  </si>
  <si>
    <t>Joseph,   Rev.  ... Two     rooms  first floor,</t>
  </si>
  <si>
    <t>furnished             ...    55 Upper North</t>
  </si>
  <si>
    <t>street,   Brighton... £1   per  week    ... Very   Rev. J.   Moore,</t>
  </si>
  <si>
    <t>55   Upper      North</t>
  </si>
  <si>
    <t>E 871  Constable,     George</t>
  </si>
  <si>
    <t>Edwin           ... Two   rooms  ground  floor,</t>
  </si>
  <si>
    <t>with   use  of  scullery,</t>
  </si>
  <si>
    <t>one    room  first floor,</t>
  </si>
  <si>
    <t>unfurnished           ...    72 Upper North</t>
  </si>
  <si>
    <t>street,   Brighton...      .• •    ..       Edwin  Constable,    72</t>
  </si>
  <si>
    <t>Upper  North   street</t>
  </si>
  <si>
    <t>E 872  Boxell,    Joseph   ... Two     rooms  first floor,</t>
  </si>
  <si>
    <t>unfurnished           ...    80 Upper North</t>
  </si>
  <si>
    <t>street,   Brighton...      •••   • • •      John      Germain,   80</t>
  </si>
  <si>
    <t>UpperNorth    street</t>
  </si>
  <si>
    <t>VICTORIA       PLACE</t>
  </si>
  <si>
    <t>E 873  Gorringe,   Henry   ... One      room    back   top</t>
  </si>
  <si>
    <t>floor, one  room     back</t>
  </si>
  <si>
    <t>ground    floor,   unfur-</t>
  </si>
  <si>
    <t>nished                ...  1  Victoria  place,</t>
  </si>
  <si>
    <t>Brighton         • • •     • • •   •• •     Mrs.   Horsley,     1</t>
  </si>
  <si>
    <t>Victoria   place</t>
  </si>
  <si>
    <t>VICTORIA       STREET</t>
  </si>
  <si>
    <t>E 874  Lake,      Edward</t>
  </si>
  <si>
    <t>Samuel          ... Two    rooms  ground    and</t>
  </si>
  <si>
    <t>first floors, furnished    13  Victoria    street,</t>
  </si>
  <si>
    <t>Brighton         • ••      • • • • • .      Robert     Knight,   13</t>
  </si>
  <si>
    <t>Victoria  street</t>
  </si>
  <si>
    <t>E 875  Aitchison,     George   One    room ground   floor,</t>
  </si>
  <si>
    <t>furnished             ...  24  Victoria    street,</t>
  </si>
  <si>
    <t>Brighton          •••      •G •    •••      John    Aitchison,   24</t>
  </si>
  <si>
    <t>Street, Lane, or other                        Name and  Address of Land.</t>
  </si>
  <si>
    <t>Names  of Electors in full,   Description of Rooms occupied,   Place, and number (if  Amount of Rent paid.     lord, or other Person 10</t>
  </si>
  <si>
    <t>Surname being first.       and whether Furnished or not.    any) of House in which                          whom Rent is paid.</t>
  </si>
  <si>
    <t>E   876  Fisher,     Benjamin...  One    back     room   first</t>
  </si>
  <si>
    <t>floor, furnished       ...  36  Victoria    street,</t>
  </si>
  <si>
    <t>Brighton         ...      •••     •••       David Fox, 36</t>
  </si>
  <si>
    <t>Victoria   street</t>
  </si>
  <si>
    <t>E   877  Martin,   Charles   ...  Three rooms ground</t>
  </si>
  <si>
    <t>floor, unfurnished     ...  39  Victoria    street,</t>
  </si>
  <si>
    <t>Brighton         •••      •••     •••       Miss   Phillips,  39</t>
  </si>
  <si>
    <t>WEST STR       EET</t>
  </si>
  <si>
    <t>E   878  Courtney,     Ernest,</t>
  </si>
  <si>
    <t>Rev.           ...  Two    rooms   first   floor</t>
  </si>
  <si>
    <t>back   and    front,  fur-</t>
  </si>
  <si>
    <t>nished                 ...  20  West     street,</t>
  </si>
  <si>
    <t>Brighton         •••      •••     •••       Rev.  A.  D. Wagner,</t>
  </si>
  <si>
    <t>20   West  street</t>
  </si>
  <si>
    <t>E 879 Marks, Thomas</t>
  </si>
  <si>
    <t>Edward         ...  One    back  room     second</t>
  </si>
  <si>
    <t>floor, furnished       ...  27  West     street,</t>
  </si>
  <si>
    <t>Brighton         •••      •••     •••       John Marks, 27</t>
  </si>
  <si>
    <t>West    street</t>
  </si>
  <si>
    <t>py.  16                                            M.      11                                           Pl.    31</t>
  </si>
  <si>
    <t>BOROUGH                             OF                       BRIGHTON.</t>
  </si>
  <si>
    <t>WEST               WARD              POLLING                    DISTRICT.</t>
  </si>
  <si>
    <t>Names of Electors in Full, I                                     Nature of       Description of Qualifying</t>
  </si>
  <si>
    <t>Surname being First.            Place of Abode.          Qualification.            Property.</t>
  </si>
  <si>
    <t>ARCHES UND            ER KING'S ROAD</t>
  </si>
  <si>
    <t>F  1  England,  Frederick   ...  21 Black Lion street, Brighton    ...     arch        24 Arch  under  King's road</t>
  </si>
  <si>
    <t>F  3  Stenning, Henry    Edward  27 Goldstone villas, Hove,   Brighton     arch        25 Arch  under  King's road</t>
  </si>
  <si>
    <t>F  2  Lone, Benjamin        ...  Messina, Old Shoreham  road,  Preston</t>
  </si>
  <si>
    <t>Brighton                       ...     arch        26 Arch  under  King's road</t>
  </si>
  <si>
    <t>F  4  Young,  Harry         ...  Withdeane Grange,  Preston,  Brighton     arch        37 Arch  under  King's road</t>
  </si>
  <si>
    <t>BEDFORD PLA        CE</t>
  </si>
  <si>
    <t>house       2  Bedford  place</t>
  </si>
  <si>
    <t>F  5  Jacobs, John          ...  2 Bedford place,   Brighton         1     house       3  Bedford  place</t>
  </si>
  <si>
    <t>F   6 Worth,  Thomas        ...  9 Bedford place,   Brighton       ...     house       9  Bedford  place</t>
  </si>
  <si>
    <t>house       15 Bedford  square</t>
  </si>
  <si>
    <t>F  7  Starling, William  Alfred  10 Bedford  place, Brighton         {   successive    10 Bedford  place</t>
  </si>
  <si>
    <t>F   8 Dunkley,  Henry       ...  11 Bedford  place, Brighton       ...     house       11 Bedford  place</t>
  </si>
  <si>
    <t>F   9 Daly, Philip          ...  12 Bedford  place, Brighton       ...     house       12 Bedford  place</t>
  </si>
  <si>
    <t>F  10 Soltau, Henry    Beaufoy   16 Bedford  place, Brighton      • ••     house       16 Bedford  place</t>
  </si>
  <si>
    <t>F  11 Waggett,  Alfred    James  18 Bedford  place, Brighton       •••     house       18 Bedford  place</t>
  </si>
  <si>
    <t>F  12 011ett, Arthur                                                 •     house       20 Bedford  place</t>
  </si>
  <si>
    <t>20 Bedford  place, Brighton      • .</t>
  </si>
  <si>
    <t>F  13 Pointer,  Alfred       ..  22 Bedford  place, Brighton       ...     house       22 Bedford  place</t>
  </si>
  <si>
    <t>F  14 Searle, Henry         ...  24 Bedford  place, Brighton       ...     house       24 Bedford  place</t>
  </si>
  <si>
    <t>BEDFORD SQU       ARE</t>
  </si>
  <si>
    <t>F  15 Huckwell,    William</t>
  </si>
  <si>
    <t>Henry            ...  10 Bedford  square Brighton       ...     house       10 Bedford  square</t>
  </si>
  <si>
    <t>F  16 Wiltshire,  Ernest    ...  16 Bedford  square, Brighton      ...     house       16 Bedford  square</t>
  </si>
  <si>
    <t>F  17 Guy,  Richard         ...  22 Hampton   place, Brighton              house       20 Bedford  square</t>
  </si>
  <si>
    <t>-1     house       85 Western   road</t>
  </si>
  <si>
    <t>I     house       23 Bedford  square</t>
  </si>
  <si>
    <t>F  18 Measures,    Henry    ...  23 Bedford  square, Brighton        (     stable      9  Norfolk buildings</t>
  </si>
  <si>
    <t>F  19 Bull, John            ...  •29 Bedford square, Brighton      •••     house       29 Bedford  square</t>
  </si>
  <si>
    <t>WEST WARD POLLING DISTRICT.</t>
  </si>
  <si>
    <t>1                                           Nature of   .   Description of Qualifying</t>
  </si>
  <si>
    <t>Names of Electors in Full,         Place of Abode.         Qualification.             Property.</t>
  </si>
  <si>
    <t>33 Bedford square,  Brighton      •••      house       33 Bedford  square</t>
  </si>
  <si>
    <t>F   20  Sefton, William        ...</t>
  </si>
  <si>
    <t>F   21  Sharpe,  George       ... 35 Bedford square,  Brighton      •••      house       35 Bedford  square</t>
  </si>
  <si>
    <t>F   22  Lilley, John          ... 37 Bedford square,  Brighton      •••      house       37 Bedford  square</t>
  </si>
  <si>
    <t>BELVEDERE T      ERRACE</t>
  </si>
  <si>
    <t>F   23  Holland, Thomas</t>
  </si>
  <si>
    <t>Woollons          ... 7 Belvedere  terrace, Brighton    •••      house       7 Belvedere  terrace</t>
  </si>
  <si>
    <t>BOROUGH ST      REET</t>
  </si>
  <si>
    <t>F   24  Parry, William  Ernest    1 Borough  street,  Brighton      •••      house       1 Borough  street</t>
  </si>
  <si>
    <t>F   25  Hodges,  John   Boutcher  2 Borough  street,  Brighton      •••      house       2 Borough  street</t>
  </si>
  <si>
    <t>F   26  Cox,  John            ... 3 Borough  street,  Brighton      •••      house       3 Borough  street</t>
  </si>
  <si>
    <t>dwelling  house   5 Borough  street</t>
  </si>
  <si>
    <t>F   27  Baker, Frank          ... 5 Borough  street,  Brighton      ...</t>
  </si>
  <si>
    <t>F   28  Boore, Henry          ... 5 Borough  street,  Brighton      ...</t>
  </si>
  <si>
    <t>F   29  Fellingham,   Henry   ... 6 Borough  street,  Brighton      •••      house       6 Borough  street</t>
  </si>
  <si>
    <t>F   30  Hazelwood,  George</t>
  </si>
  <si>
    <t>William            .. 7 Borough  street,  Brighton      •••      house       7 Borough  street</t>
  </si>
  <si>
    <t>F   31  Cradock,Francis   William 8 Borough  street,  Brighton      •••      house       8 Borough  street</t>
  </si>
  <si>
    <t>F   32  Dean,    Edward       ... 9 Borough  street,  Brighton      •••      house       9 Borough  street</t>
  </si>
  <si>
    <t>F   33  Hammond,   Edward     ... 10 Borough   street, Brighton     •••      house       10 Borough  street</t>
  </si>
  <si>
    <t>F   34  Dimmicks,   Frederick ... 11 Borough   street, Brighton     •••      house       11 Borough  street</t>
  </si>
  <si>
    <t>F   35  Sands, Charles  Joseph    12 Borough   street, Brighton     •••      house       12 Borough  street</t>
  </si>
  <si>
    <t>F   36  Forder,  William      ... 16 Borough   street, Brighton     •••      house       16 Borough  street</t>
  </si>
  <si>
    <t>F   37  Fellingham,    Thomas ... 17 Borough   street, Brighton     •••      house       17 Borough  street</t>
  </si>
  <si>
    <t>F   38  Mills, Joseph         ... 20 Borough   street, Brighton              house       20 Borough  street</t>
  </si>
  <si>
    <t>F   39  Elphick, Henry    William 23 Borough   street, Brighton     •••      house       23 Borough  street</t>
  </si>
  <si>
    <t>F   40  Fox,  Abner           ... 24 Borough   street, Brighton     •••      house       24 Borough  street</t>
  </si>
  <si>
    <t>F   41  McGill,  James        ... 25 Borough   street, Brighton     •••      house       25 Borough  street</t>
  </si>
  <si>
    <t>F   42  French,  Henry    George  28 Borough   street, Brighton     •••      house       28 Borough  street</t>
  </si>
  <si>
    <t>F   43  Nugent,  George    Thomas '29 Borough street, Brighton      •••      house       29 Borough  street</t>
  </si>
  <si>
    <t>F   44  Allen,   Edward       ... 31 Borough   street, Brighton     •••      house       31 Borough  street</t>
  </si>
  <si>
    <t>F   45  Onion,   Reuben       ... 32 Borough   street, Brighton     •••      house       32 Borough  street</t>
  </si>
  <si>
    <t>F   46  Oliver, William       ... 34 Borough   street, Brighton     •••      house       34 Borough  street</t>
  </si>
  <si>
    <t>F   47  Gunn,    Samuel       ... 38 Borough   street, Brighton     •••      house       38 Borough  street</t>
  </si>
  <si>
    <t>F   48  Smith,  William       ... 39 Borough   street, Brighton              house       24 Grafton  street</t>
  </si>
  <si>
    <t>{    successive    39 Borough  street</t>
  </si>
  <si>
    <t>F   49  Heather, Edwin        ... 40 Borough   street, Brighton              house       42 Borough  street</t>
  </si>
  <si>
    <t>1    successive    40 Borough  street</t>
  </si>
  <si>
    <t>F  50  Smithers,  John       ... 41 Borough   street, Brighton     •••      house       41 Borough  street</t>
  </si>
  <si>
    <t>F  51  Clifford, Henry       ... 43 Borough   street, Brighton     •••      house       43 Borough  street</t>
  </si>
  <si>
    <t>F  52  Lee,  John            ... 45 Borough   street, Brighton     ...      house       45 Borough  street</t>
  </si>
  <si>
    <t>F  53  Strong,  Edward       ... 46 Borough   street, Brighton     •••      house       46 Borough  street</t>
  </si>
  <si>
    <t>F  54  Jenner,  Edward       ... 47 Borough   street, Brighton     •••      house       47 Borough  street</t>
  </si>
  <si>
    <t>CAVENDISH P      LACE</t>
  </si>
  <si>
    <t>F  55  Sharpe,  Joseph       ... 2  Cavendish place, Brighton      •••      house       2  Cavendish place</t>
  </si>
  <si>
    <t>F  56  Renner,  Henrich       .. 12 Cavendish  place, Brighton     •••      house       12 Cavendish  place</t>
  </si>
  <si>
    <t>Names of Electors in Full,                                 1     Nature of        Description of Qualifying</t>
  </si>
  <si>
    <t>Surname being First.  1          Place of Abode.          I   Qualification.       Property.</t>
  </si>
  <si>
    <t>DENMARK TERRACE</t>
  </si>
  <si>
    <t>F  57  Sandeman,  William</t>
  </si>
  <si>
    <t>Wellington        ...  1 Denmark  terrace, Brighton       •••    house       1 Denmark   terrace</t>
  </si>
  <si>
    <t>F  58  Driver, Sheldon   Dudely  4 Denmark  terrace, Brighton       •••    house       4 Denmark   terrace</t>
  </si>
  <si>
    <t>F  59  Faure, Paul          ...  5 Denmark  terrace, Brighton       •••    house       5 Denmark   terrace</t>
  </si>
  <si>
    <t>house       21 Albert  road</t>
  </si>
  <si>
    <t>F  60  Mantle, John  Gregory...  6 Denmark  terrace, Brighton       1    successive    6 Denmark   terrrce</t>
  </si>
  <si>
    <t>F  61  Bingham,   Richard   ...  8 Denmark  terrace, Brighton       •••    house       8 Denmark   terrace</t>
  </si>
  <si>
    <t>F  62  Home,  Anthony    Dixon,</t>
  </si>
  <si>
    <t>Sir               ...  9 Denmark  terrace, Brighton       •••    house       9 Denmark   terrace</t>
  </si>
  <si>
    <t>F  63  Gibson, John  Henry</t>
  </si>
  <si>
    <t>Ashley           ...  11 Denmark   terrace, Brighton     ...    house       11 Denmark    terrace</t>
  </si>
  <si>
    <t>F  64  Bourne, Alfred       ...  12 Denmark   terrace, Brighton     ...    house       12 Denmark    terrace</t>
  </si>
  <si>
    <t>F  65  Cavenagh,   Gordon   ...  18 Denmark   terrace, Brighton     ...    house       18 Denmark    terrace</t>
  </si>
  <si>
    <t>F  66  Barchard,  Francis   ...  19 Denmark   terrace, Brighton     ..     house       19 Denmark    terrace</t>
  </si>
  <si>
    <t>F  67  Lawrence,  Sydney  Smith  20 Denmark   terrace, Brighton     ...    house       20 Denmark    terrace</t>
  </si>
  <si>
    <t>F  68  Townsend,   Arthur   ...  21 Denmark   terrace, Brighton     ..     house       21 Denmark    terrace</t>
  </si>
  <si>
    <t>EVERTON PLA       CE</t>
  </si>
  <si>
    <t>69  Mills, James         ...  2 Everton place, Brighton          ...    house       2 Everton  place</t>
  </si>
  <si>
    <t>F  70  Cowley, Charles      ...  3 Everton place, Brighton          •••    house       3 Everton  place</t>
  </si>
  <si>
    <t>F  71  Southwell,  Joseph   ...  4 Everton place, Brighton          •••    house       4 Everton  place</t>
  </si>
  <si>
    <t>F  72  Packham,     Henry   ...  5 Everton place, Brighton           •     house       5  Everton place</t>
  </si>
  <si>
    <t>GOLDEN LANE</t>
  </si>
  <si>
    <t>F  73  Bacon, William       ...  3 Golden  lane, Brighton           •••    house       3  Golden  lane</t>
  </si>
  <si>
    <t>HAMPTON PL       ACE</t>
  </si>
  <si>
    <t>F  74  Stoner, John  Nathan ...  16 Hampton   place, Brighton       f   house (joint)  18 Regency   square</t>
  </si>
  <si>
    <t>successive    16 Hampton    place</t>
  </si>
  <si>
    <t>F  75  Wood,  Frank         ...  18 Hampton   place, Brighton       •••    house       18 Hampton    place</t>
  </si>
  <si>
    <t>F  76  Godfree, George  Richard  23 Hampton   place, Brighton       •••    house       23 Hampton    place</t>
  </si>
  <si>
    <t>{     house       24 Hampton    place</t>
  </si>
  <si>
    <t>F  77  Haines, John         ...  24 Hampton   place, Brighton              house       46 Preston  street</t>
  </si>
  <si>
    <t>F  78  Powell, Joshua  Farr ...  27 Hampton   place, Brighton       •••    house       27 Hampton    place</t>
  </si>
  <si>
    <t>F  79  Bridle, William       ..  29 Hampton   place, Brighton       •••    house       29 Hampton    place</t>
  </si>
  <si>
    <t>F  80  Plumbridge,   William</t>
  </si>
  <si>
    <t>Henry           ...  30 Hampton   place, Brighton       •••    house       30 Hampton    place</t>
  </si>
  <si>
    <t>F  81  Haynes, Henry    Willett  31 Hampton   place, Brighton              house       31 Hampton    place</t>
  </si>
  <si>
    <t>F 82  Hockley,    Thomas   ...  135 King's  road, Brighton         •••    house       135  King's road</t>
  </si>
  <si>
    <t>F 83  Chesshire,  Harvey   ...  139 King's  road, Brighton         •••    house       139  King's road</t>
  </si>
  <si>
    <t>F 84  Loder, Gerald Walter</t>
  </si>
  <si>
    <t>Erskine                142 King's  road, Brighton         •••    house       142  King's road</t>
  </si>
  <si>
    <t>N 1 o le, of Eleetors in Full,     Place of Abode.                Nature of       Description of Qualifying</t>
  </si>
  <si>
    <t>Sulu:m- being First.                                           Qualification. I    Propel ty. .</t>
  </si>
  <si>
    <t>F   85  Gostling, William                                                    house       143, 144 King's  road</t>
  </si>
  <si>
    <t>Thomas           ... 144 King's  road, Brighton          {      house       145 King's  road</t>
  </si>
  <si>
    <t>F   86  Harvey, William       ... 148 King's  road, Brighton          •••    house       148 King's  road</t>
  </si>
  <si>
    <t>•      house       151 King's  road</t>
  </si>
  <si>
    <t>F   87  Knight, William       ... 151 King's  road, Brighton        • •</t>
  </si>
  <si>
    <t>F   88  Brooker,  William</t>
  </si>
  <si>
    <t>•      house       152 King's  road</t>
  </si>
  <si>
    <t>Edward           ... 152 King's  road, Brighton        • •</t>
  </si>
  <si>
    <t>house       153 King's  road</t>
  </si>
  <si>
    <t>F   89  Morrison, John        ... 154 King's  road, Brighton          {      house       154 King's  road</t>
  </si>
  <si>
    <t>LITTLE PREST      ON STREET</t>
  </si>
  <si>
    <t>F   90  Quinton,  Frederick   ... 4 Little Preston  street, Brighton  ...    house       4 Little Preston  street</t>
  </si>
  <si>
    <t>F   91  Blake,  Benjamin      ... 4a  Little Preston street, Brighton ...    house       4a Little Preston street</t>
  </si>
  <si>
    <t>F   92  Ketley, Harry         ... 6 Little Preston  street, Brighton  ...    house       6 Little Preston  street</t>
  </si>
  <si>
    <t>F   93  Holder, Arthur  Henry                                                house       18 Windmill  street</t>
  </si>
  <si>
    <t>Charles           ... 6a  Little Preston street, Brighton {    successive    6a Little Preston street</t>
  </si>
  <si>
    <t>F   94  Lidbetter, William    ... 6b  Little Western street, Brighton        house       6b Little Preston street</t>
  </si>
  <si>
    <t>F   95  Jewell, John  Samuel  ... 7a  Little Preston street, Brighton ...    house       7a Little Preston street</t>
  </si>
  <si>
    <t>building      16 Middle street</t>
  </si>
  <si>
    <t>F   96  Herriott,  Sidney     ... 9 Little Preston  street, Brighton  f</t>
  </si>
  <si>
    <t>t    successive    9 Little Preston  street</t>
  </si>
  <si>
    <t>LITTLE WEST       ERN STREET</t>
  </si>
  <si>
    <t>workshop (joint)</t>
  </si>
  <si>
    <t>F   97  Banfield, Ebenezer    ... 8 Buxton  road, Preston,   Brighton   building (joint) 1, 2 Little Western street</t>
  </si>
  <si>
    <t>24 Bedford  place</t>
  </si>
  <si>
    <t>F  98  Banfield,  Joseph     ... 6 Chanctonbury    road, Hove,                          1, 2 Little Western street</t>
  </si>
  <si>
    <t>Brighton                             building (joint) 24 Bedford  place</t>
  </si>
  <si>
    <t>F  99  Payne,  Samuel        ... 3 Little Western  street, Brighton  ...    house       3 Little Western  street</t>
  </si>
  <si>
    <t>F  100 Hillman,   Walter     ... 4 Little Western  street, Brighton  ...    house       4 Little Western  street</t>
  </si>
  <si>
    <t>F  101 Minall, Timothy        .. 5 Little Western  street, Brighton  ...    house       5 Little Western  street</t>
  </si>
  <si>
    <t>F  102 Crook,  John          ... 6 Little Western  street, Brighton  ...    house       6 Little Western  street</t>
  </si>
  <si>
    <t>F  103 Gardner,    Frank     ... 8 Little Western  street, Brighton  ..     house       8 Little Western  street</t>
  </si>
  <si>
    <t>F  104 Haville,  Ernest      ... 9 Little Western  street, Brighton  ...    house       9 Little Western  street</t>
  </si>
  <si>
    <t>F  105 Minall, John          ... 10  Little Western street, Brighton        house       10 Little Western  street</t>
  </si>
  <si>
    <t>F  106 Marsh,  Edmund        ... 11  Little Western street, Brighton        house       11 Little Western  street</t>
  </si>
  <si>
    <t>F  107 Davey,  William       ... 12  Little Western street, Brighton        house       12 Little Western  street</t>
  </si>
  <si>
    <t>MONTPELIER        PLACE</t>
  </si>
  <si>
    <t>•     house       4  Montpelier place</t>
  </si>
  <si>
    <t>F  108 Bennett,  Frederick   ... 4 Montpelier  place, Brighton     • •</t>
  </si>
  <si>
    <t>•     house       6  Montpelier place</t>
  </si>
  <si>
    <t>F  109 Realff, Samuel        ... 6 Montpelier  place, Brighton     • •</t>
  </si>
  <si>
    <t>•     house       7  Montpelier place</t>
  </si>
  <si>
    <t>F  110 Wilding,  Charles  Edward 7 Montpelier  place, Brighton     • •</t>
  </si>
  <si>
    <t>•     house       8  Montpelier place</t>
  </si>
  <si>
    <t>F  111 Corden,    George     ... 8 Montpelier  place, Brighton     • •</t>
  </si>
  <si>
    <t>F  112 Stone,  Charles       ... 10  Montpelier  place, Brighton     ...    house       10 Montpelier   place</t>
  </si>
  <si>
    <t>13  Montpelier  place, Brighton     ...    house       13 Montpelier   place</t>
  </si>
  <si>
    <t>F  113 Rogers,   John Bassett ...</t>
  </si>
  <si>
    <t>F  114 Leeney,   John Howard     14  Montpelier  place, Brighton     ...    house       14 Montpelier   place</t>
  </si>
  <si>
    <t>F  115 Pinckney,  Thomas   Henry 22  Montpelier  place, Brighton     ...    house       22 Montpelier   place</t>
  </si>
  <si>
    <t>Names of Electors in Full,          Plaee of Abode.              Non...re of I    Description of Qualifying</t>
  </si>
  <si>
    <t>Surname being First.                                      Qualification.    '        Property.</t>
  </si>
  <si>
    <t>MONTPELIER       ROAD</t>
  </si>
  <si>
    <t>F 116 Foster,  William      ...  1 Montpelier  road, Brighton       •••    house       1  Montpelier  road</t>
  </si>
  <si>
    <t>F 117 Anderson,   Robert    ...  5, 6 Montpelier road, Brighton     ...    house       5, 6 Montpelier  road</t>
  </si>
  <si>
    <t>F 118 Oldis,   James         ..  7 Montpelier  road, Brighton       •••    house       7  Montpelier road</t>
  </si>
  <si>
    <t>F 119 Brook,   Stephen      ...  9 Montpelier  road, Brighton       ... house (joint)  9  Montpelier road</t>
  </si>
  <si>
    <t>F 120 Brook,Harrison    Stephen  9 Montpelier  road, Brighton       ... house (joint)  9  Montpelier  road</t>
  </si>
  <si>
    <t>F 121 Brook,  Leonard  John ...  9 Montpelier  road, Brighton       ... house (,joint) 9  Montpelier  road</t>
  </si>
  <si>
    <t>F 122 Conyers, D'Arcy   William                                            house       54 Compton    avenue</t>
  </si>
  <si>
    <t>Noirmont        ...  11 Montpelier  road, Brighton      {    successive    11 Montpelier   road</t>
  </si>
  <si>
    <t>F 123 Kelsey,  Edward    Ernest  12 Montpelier  road, Brighton             house       33 Lancaster   road, Preston</t>
  </si>
  <si>
    <t>successive    12 Montpelier   road</t>
  </si>
  <si>
    <t>F 124 Sloman,  Frederick    ...  18 Montpelier  road, Brighton      •••    house       18 Montpelier   road</t>
  </si>
  <si>
    <t>F 125 Collins, John         ...  19 Montpelier  road, Brighton      •••    house       19 Montpelier   road</t>
  </si>
  <si>
    <t>F 126 Winter,  John    Bradbury  28 Montpelier  road, Brighton      ... house (joint)  28 Montpelier   road</t>
  </si>
  <si>
    <t>F 127 Winter,  John     Newnham  28 Montpelier  road, Brighton      ... house (joint)  28 Montpelier   road</t>
  </si>
  <si>
    <t>F 128 Carphin, William</t>
  </si>
  <si>
    <t>Cunningham      ...  29 Montpelier  road, Brighton      ... house (joint)  29 Montpelier   road</t>
  </si>
  <si>
    <t>F 129 Metherall,  John      ...  33 Montpelier  road, Brighton             house       33 Montpelier   road</t>
  </si>
  <si>
    <t>{      shop        101  Western  road</t>
  </si>
  <si>
    <t>F 130 Davies,  Henry   Havelock  35 Montpelier  road, Brighton      •••    house       35 Montpelier   road</t>
  </si>
  <si>
    <t>F 131 Walton,  Charles Isaac...  36 Montpelier  road, Brighton      •••    house       36 Montpelier   road</t>
  </si>
  <si>
    <t>F 132 Barfoot, Robert    Thomas  38 Montpelier  road, Brighton      •••    house       38 Montpelier   road</t>
  </si>
  <si>
    <t>F 133 Patmer,  Edward   Fox ...  40 Montpelier  road, Brighton      •••    house       40 Montpelier   road</t>
  </si>
  <si>
    <t>F 134 Lambert,   Lewis      ...  43 Montpelier  road, Brighton      •••    house       43 Montpelier   road</t>
  </si>
  <si>
    <t>F 135 Gates,  Henry  Stephen...  44 Montpelier  road, Brighton      •••    house       44 Montpelier   road</t>
  </si>
  <si>
    <t>F 136 Leeds,    Edward      ...  47 Montpelier  road, Brighton      •••    house       47 Montpelier   road</t>
  </si>
  <si>
    <t>F 137 Hilbers,    Herman</t>
  </si>
  <si>
    <t>Gerhard            ..  49 Montpelier  road, Brighton      •••    house       49 Montpelier   road</t>
  </si>
  <si>
    <t>F 138 Bollen,  James        ...  51 Montpelier  road, Brighton      .••    house       51 Montpelier   road</t>
  </si>
  <si>
    <t>F 139 Shaw-Phillips,  James ...  52 Montpelier  road, Brighton      •••    house       52 Montpelier   road</t>
  </si>
  <si>
    <t>F 140 Lee, Augustus    Charles   56 Montpelier  road, Brighton             house       134  Western  road</t>
  </si>
  <si>
    <t>successive     56 Montpelier   road</t>
  </si>
  <si>
    <t>F 141 Atkinson,   John      ...  57 Montpelier  road, Brighton             house       14 Dyke   road</t>
  </si>
  <si>
    <t>successive     57 Montpelier   road</t>
  </si>
  <si>
    <t>F 142 Griffith, Arthur Foster    59 Montpelier  road, Brighton      •••    house       59 Montpelier   road</t>
  </si>
  <si>
    <t>F 143 Wagner,Arthur     Douglas  66 Montpelier  road, Brighton      •••    house       66 Montpelier   road</t>
  </si>
  <si>
    <t>F 144 Hannah,  John  Julius ...  67 Montpelier  road, Brighton      •••    house       67 Montpelier   road</t>
  </si>
  <si>
    <t>F 145 Youle,  Frederick     ...  67b Montpelier  road, Brighton     ...    house       67b  Montpelier road</t>
  </si>
  <si>
    <t>F 146 Ball-Dodson,   Richard ..  67c Montpelier road, Brighton      ...    house       67c  Montpelier road</t>
  </si>
  <si>
    <t>F 147 Joynes,  James   Leigh ..  71 Montpelier  road, Brighton      •••    house       71 Montpelier   road</t>
  </si>
  <si>
    <t>house       75 Montpelier   road</t>
  </si>
  <si>
    <t>P 148 Blain,  John          ...  75 Montpelier  road, Brighton      {      house       76 Montpelier   road</t>
  </si>
  <si>
    <t>F 149 Davis,  Samuel        ...  84 Montpelier  road, Brighton      •••    house       84 Montpelier   road</t>
  </si>
  <si>
    <t>F 150 Adams,   John  Evans  ...  88 Montpelier  road, Brighton      •••    house       88 Montpelier   road</t>
  </si>
  <si>
    <t>P 151 Tickle,   Japhet      ...  92 Montpelier  road, Brighton      •••    house       92 Montpelier   road</t>
  </si>
  <si>
    <t>P 152 Adams,   Albert       ...  94 Montpelier  road, Brighton      •••    house       94 Montpelier   road</t>
  </si>
  <si>
    <t>F 153 Verrall, Thomas    Jenner  97 Montpelier  road, Brighton      •••    house       97 Montpelier   road</t>
  </si>
  <si>
    <t>F 154 Smithers,   Henry</t>
  </si>
  <si>
    <t>Welsford             97i Montpelier  road, Brighton     ...    house       97i  Montpelier  road</t>
  </si>
  <si>
    <t>of         Description of Qualifying</t>
  </si>
  <si>
    <t>I                                         Nature</t>
  </si>
  <si>
    <t>Names of Electors in Full,        . Place of Abode.        Qualification.               Property.</t>
  </si>
  <si>
    <t>Skti sane Leing First.</t>
  </si>
  <si>
    <t>F  155  Goodheart,    Arthur</t>
  </si>
  <si>
    <t>Murray           ... 99 Montpelier  road, Brighton     •••      house      99  Montpelier  road</t>
  </si>
  <si>
    <t>house (joint)  100 Montpelier   road</t>
  </si>
  <si>
    <t>F  156  Gore, John  Lawrence  ... 100 Montpelier  road, Brighton         house (joint)  12-16 Sillwood  place</t>
  </si>
  <si>
    <t>house (joint)  8  Western terrace</t>
  </si>
  <si>
    <t>Al ONTPELIER      STREET</t>
  </si>
  <si>
    <t>F  157  Laws, Frank           ... 2 Montpelier  street, Brighton    •••      house      2  Montpelier street</t>
  </si>
  <si>
    <t>F  158  Chalk,  James  Adam   ... 3 Montpelier  street, Brighton    •••      house      3  Montpelier street</t>
  </si>
  <si>
    <t>F  159  Fenn, Charles         ... 6 Montpelier  street, Brighton    •••      house      6  Montpelier street</t>
  </si>
  <si>
    <t>F  160  Newman,    Daniel     ... 8 Montpelier  street, Brighton    •••      house      8  Montpelier street</t>
  </si>
  <si>
    <t>F  161  Taylor, Daniel  George... 9 Montpelier  street, Brighton    •••      house      9  Montpelier street</t>
  </si>
  <si>
    <t>F  162  Cottrell, William     ... 11 Montpelier street, Brighton    ...      house      11  Montpelier street</t>
  </si>
  <si>
    <t>F  163  Mansell,  William     ... 14 Montpelier street, Brighton    ...      house      14  Montpelier street</t>
  </si>
  <si>
    <t>F  164  Watts,  Albert George  .. 16 Montpelier street, Brighton    ...      house      16  Montpelier street</t>
  </si>
  <si>
    <t>F  165  Hedgecock,    Edward  ... 18 Montpelier street, Brighton    ...      house      18  Montpelier street</t>
  </si>
  <si>
    <t>F  166  Lower,  Arthur        ... 19 Montpelier street, Brighton    ...      house      19  Montpelier street</t>
  </si>
  <si>
    <t>MONTPELIER        TERRACE</t>
  </si>
  <si>
    <t>F  1.67 Willett, Henry        ... 14 Montpelier  terrace, Brighton  ...      house      14  Montpelier  terrace</t>
  </si>
  <si>
    <t>MONTPELIER        VILLAS</t>
  </si>
  <si>
    <t>F 168  Girdlestone,   James</t>
  </si>
  <si>
    <t>Hammond     Le  Breton 6 Montpelier   villas, Brighton   •••      house      6  Montpelier villas</t>
  </si>
  <si>
    <t>F 169  Knight, Thomas      Henry 11 Montpelier villas, Brighton    ...      house      11  Montpelier villas</t>
  </si>
  <si>
    <t>F 170  Coster, Arthur        ... 14 Montpelier villas, Brighton    ...      house      14  Montpelier villas</t>
  </si>
  <si>
    <t>F 171  Rowe,   George  Robert... 15 Montpelier villas, Brighton    ...      house      15  Montpelier villas</t>
  </si>
  <si>
    <t>F 172  Harness,   Arthur     ... 19 Montpelier villas, Brighton    ...      house      19  Montpelier villas</t>
  </si>
  <si>
    <t>F 173  Burne,  Henry   Knightley 20 Montpelier villas, Brighton    ...      house      20  Montpelier villas</t>
  </si>
  <si>
    <t>NORFOLK BUT       LDINGS</t>
  </si>
  <si>
    <t>F 174  Haywood,      Andrew</t>
  </si>
  <si>
    <t>George           ... 1 Norfolk  buildings, Brighton    •••      house      1  Norfolk  buildings</t>
  </si>
  <si>
    <t>F 175  Jutton, Arthur   Henry... 3 Norfolk  buildings, Brighton    •••      house      3  Norfolk  buildings</t>
  </si>
  <si>
    <t>F 176  Hollingdale,  William ... 4 Norfolk  buildings, Brighton    •••      house      4  Norfolk  buildings</t>
  </si>
  <si>
    <t>F 177  Comlidge,   Henry     ... 7 Norfolk  buildings, Brighton    •••      house      7  Norfolk  buildings</t>
  </si>
  <si>
    <t>F 178  Coppard,    James     ... 8 Norfolk  buildings, Brighton    •••      house      8  Norfolk  buildings</t>
  </si>
  <si>
    <t>F 179  Hotton,   Richard      .. " La   Rocque,"   Highdown      road,</t>
  </si>
  <si>
    <t>Hove,    Brighton             ...     building    Oa  Norfolk buildings</t>
  </si>
  <si>
    <t>NORFOLK PL        ACE</t>
  </si>
  <si>
    <t>F 180  Streeter,  Alfred     ... 1 Norfolk  place,  Brighton                house      1  Norfolk place</t>
  </si>
  <si>
    <t>F 181  Blackman,     Thomas  ... 2 Norfolk  place,  Brighton       •••      house      2  Norfolk place</t>
  </si>
  <si>
    <t>Names of Electors in Full,                                    1  Nature of           Description of Qualifying</t>
  </si>
  <si>
    <t>Surname being First,.               Place of Abode.          1    Qualification.           Property.</t>
  </si>
  <si>
    <t>NORFOLK RO1'AD</t>
  </si>
  <si>
    <t>F 182 Parry, Elijah          ... 8 Norfolk  road, Brighton                   house        8 Norfolk  road</t>
  </si>
  <si>
    <t>F 183 Steer, Frank           ... 9 Norfolk  road, Brighton                   house        9 Norfolk  road</t>
  </si>
  <si>
    <t>F 184 Goldsmith,    James    ... 11  Norfolk  road,  Brighton                house        11 Norfolk  road</t>
  </si>
  <si>
    <t>F 185 Scarlett,  Henry       ... 10  Norfolk  road,  Brighton                house        10 Norfolk  road</t>
  </si>
  <si>
    <t>F 186 Baker, Charles  Robert     15  Norfolk  road,  Brighton         •••    house        15 Norfolk  road</t>
  </si>
  <si>
    <t>F 187 Hawe,  John            ... 19  Norfolk  road,  Brighton         ..     house        19 Norfolk  road</t>
  </si>
  <si>
    <t>F 188 Dray,  Edgar           ... 25  Norfolk  road,  Brighton         •• .   house        25 Norfolk  road</t>
  </si>
  <si>
    <t>F 189 Kent,  Frederick       ... 28  Norfolk  road,  Brighton         •••    house        28 Norfolk  road</t>
  </si>
  <si>
    <t>F 190 Foskett,  Joseph       ... 27  Waterloo  street, Hove,   Brighton      house        30 Norfolk  road</t>
  </si>
  <si>
    <t>F 191 McEwan,    Frederick</t>
  </si>
  <si>
    <t>William            ... 32  Norfolk  road,  Brighton         •••    house        32 Norfolk  road</t>
  </si>
  <si>
    <t>F 192 Cox,  William    Frederick 33  Norfolk  road,  Brighton         ..     house        33 Norfolk  road</t>
  </si>
  <si>
    <t>F 193 Maynard,   Francis     ,.. 35  Norfolk  road,  Brighton         •••    house        35 Norfolk  road</t>
  </si>
  <si>
    <t>F 194 Plumbridge,    Charles</t>
  </si>
  <si>
    <t>Edward             ... 36  Norfolk  road,  Brighton         •••    house        36 Norfolk  road</t>
  </si>
  <si>
    <t>F 195 Gramlick,   John       ... 37  Norfolk  road,  Brighton         •••    house        37 Norfolk  road</t>
  </si>
  <si>
    <t>F 196 Norman,  Alfred    Daniel  47  Norfolk  road,  Brighton         •••    house        47 Norfolk  road</t>
  </si>
  <si>
    <t>NORFOLK SQ          ITARE</t>
  </si>
  <si>
    <t>F 197 Knight,  John          ... 2 Norfolk  square,  Brighton         •••    house        2 Norfolk  square</t>
  </si>
  <si>
    <t>house        4 Norfolk  square</t>
  </si>
  <si>
    <t>F 198 Barnett, Orlando       ... 4 Norfolk  square,  Brighton         {      house        7 Norfolk  square</t>
  </si>
  <si>
    <t>F 199 Stoner,   Alfred</t>
  </si>
  <si>
    <t>Buckwolde       ... 5 Norfolk  square,  Brighton         •••    house        5 Norfolk  square</t>
  </si>
  <si>
    <t>F 200 Thurlow,   William     ... 6 Norfolk  square,  Brighton         •••    house        6 Norfolk  square</t>
  </si>
  <si>
    <t>F 201 Arnold,  Gilbert       ... 10  Norfolk  square,  Brighton       •••    house        10 Norfolk  square</t>
  </si>
  <si>
    <t>F 202 Wood,  William     Herbert 19  Norfolk  square,  Brighton       •••    house        19 Norfolk  square</t>
  </si>
  <si>
    <t>F 203 Marriott,  Ernest   Edward 21  Norfolk  square,  Brighton       •••    house        21 Norfolk  square</t>
  </si>
  <si>
    <t>F 204 Dean,  George          ... 21a Norfolk  square,  Brighton       •••    house        21a Norfolk  square</t>
  </si>
  <si>
    <t>F 205 Ravani,    Edwin       ... 22  Norfolk  square,  Brighton       •••    house        22 Norfolk  square</t>
  </si>
  <si>
    <t>F 206 Nathan,    Louis       ... 33  Norfolk  square,  Brighton       •••    house        33 Norfolk  square</t>
  </si>
  <si>
    <t>F 207 Legg,  Edgar   Russell ... 34  Norfolk  square,  Brighton       •••    house        34 Norfolk  square</t>
  </si>
  <si>
    <t>F 208 Bond,  Henry           ... 37  Norfolk  square,  Brighton       •••    house        37 Norfolk  square</t>
  </si>
  <si>
    <t>F 209 Cuppa,   Leonidas      ... 40  Norfolk  square,  Brighton       •••    house        40 Norfolk  square</t>
  </si>
  <si>
    <t>F 210 Harwood,   Charles     ... 42  Norfolk  square   Brighton       •••    house        42 Norfolk  square</t>
  </si>
  <si>
    <t>F 211 Watkins,   James       ... 48  Norfolk  square,  Brighton       •••    house        48 Norfolk  square</t>
  </si>
  <si>
    <t>F 212 Parker,  William    Henry                                        •</t>
  </si>
  <si>
    <t>dwelling  house   50 Norfolk  square</t>
  </si>
  <si>
    <t>Mellett            ... 50  Norfolk  square,  Brighton       ...</t>
  </si>
  <si>
    <t>II' 213 Forrester, Robert    ... 52  Norfolk  square,  Brighton       •••    house        52 Norfolk  square</t>
  </si>
  <si>
    <t>NORFOLK STREET</t>
  </si>
  <si>
    <t>F 214 Comlidge,  Thomas      ... 5 Norfolk  street,  Brighton         •••    house        5 Norfolk  street</t>
  </si>
  <si>
    <t>F 215 Clare, Charles         ... 6 Norfolk  street,  Brighton         •••    house        6 Norfolk  street</t>
  </si>
  <si>
    <t>F 216 Ewer,  George   William    9 Norfolk  street,  Brighton         •••    house        9 Norfolk  street</t>
  </si>
  <si>
    <t>F 217 Hardy,    Nelson       ... 10  Norfolk  street,  Brighton       •••    house        10 Norfolk  street</t>
  </si>
  <si>
    <t>Names of Electors in Full,                 Abodes                 Nature of       Description of Qualifying</t>
  </si>
  <si>
    <t>Surname being First.               Place of d             Qualification.                Property.</t>
  </si>
  <si>
    <t>NORFOLK TER      RACE</t>
  </si>
  <si>
    <t>F  218  Blessley, Robert Knott     1 Norfolk terrace, Brighton        •••    house       1 Norfolk  terrace</t>
  </si>
  <si>
    <t>F  219  Macnamara,    John    ... 2 Norfolk  terrace, Brighton        •••    house       2 Norfolk  terrace</t>
  </si>
  <si>
    <t>F   220 Borradaile, Charles   ...  3 Norfolk terrace, Brighton        •••    house       3 Norfolk  terrace</t>
  </si>
  <si>
    <t>F   221 Newmarch,   George    ...  6 Norfolk terrace, Brighton        •••    house       6 Norfolk  terrace</t>
  </si>
  <si>
    <t>F   222 Stuart-Wilson,  Robert     8 Norfolk terrace, Brighton        •••    house       8 Norfolk  terrace</t>
  </si>
  <si>
    <t>F   223 Gilbert-Cooper,   William</t>
  </si>
  <si>
    <t>Wrighte           ...  9 Norfolk terrace, Brighton        ..     house       9 Norfolk  terrace</t>
  </si>
  <si>
    <t>F   224 Bluett, George   Augustus  10 Norfolk  terrace, Brighton      ••     house       10 Norfolk terrace</t>
  </si>
  <si>
    <t>F   225  Woodhead,  Henry     ...  12 Norfolk  terrace, Brighton      •••    house       12 Norfolk terrace</t>
  </si>
  <si>
    <t>F  226  Smith, Richard   Snowdon  13 Norfolk  terrace, Brighton      •••    house       13 Norfolk terrace</t>
  </si>
  <si>
    <t>F  227  Reeves,  George      ...  14 Norfolk  terrace, Brighton      •••    house       14 Norfolk terrace</t>
  </si>
  <si>
    <t>F  228  Jackson, Charles     ...  19 Norfolk  terrace, Brighton      •••    house       19 Norfolk terrace</t>
  </si>
  <si>
    <t>ORIENTAL PL      ACE</t>
  </si>
  <si>
    <t>F  229  Mays, Henry          ...  1 Oriental place, Brighton         •••    house       1 Oriental place</t>
  </si>
  <si>
    <t>F  230  Keeley,  Walter      ...  2 Oriental place, Brighton         •••    house       2 Oriental place</t>
  </si>
  <si>
    <t>F  231  Hillier, William     ...  3 Oriental place, Brighton         •••    house       3 Oriental place</t>
  </si>
  <si>
    <t>house       4 Oriental place</t>
  </si>
  <si>
    <t>F  232  Chapman,   Alfred    ...  4 Orientallace   Brighton          1 p, ghton         5 Oriental place</t>
  </si>
  <si>
    <t>house</t>
  </si>
  <si>
    <t>F  233  Taylor,  Thomas      ...  6 Oriental place, Brighton         •••    house       6 Oriental place</t>
  </si>
  <si>
    <t>F  234  Bishop,   Henry      ...  8 Oriental place, Brighton         •••    house       8 Oriental place</t>
  </si>
  <si>
    <t>F  235  Copping,  James      ...  11 Oriental place, Brighton        •••    house       11  Oriental place</t>
  </si>
  <si>
    <t>F  236  Elliott, James        ..  12 Oriental place, Brighton        •••    house       12  Oriental place</t>
  </si>
  <si>
    <t>F  237  Willshire,Walter  Joseph  13 Oriental place, Brighton        •••    house       13  Oriental place</t>
  </si>
  <si>
    <t>F  238  Craske,  Alfred      ...  15 Oriental place, Brighton        •••    house       15  Oriental place</t>
  </si>
  <si>
    <t>F  239  Berry, George  Ward  ...  18 Oriental place, Brighton        •••    house       18  Oriental place</t>
  </si>
  <si>
    <t>F  240  Blacklock, James     ...  22 Oriental place, Brighton        •••    house       22  Oriental place</t>
  </si>
  <si>
    <t>F  241  Cuthbert,  Edward    ...  23 Oriental place, Brighton        •••    house       23  Oriental place</t>
  </si>
  <si>
    <t>F  242  Brown, Samuel   James...  26 Oriental place, Brighton        •••    house       26  Oriental place</t>
  </si>
  <si>
    <t>F  243  Druller, John Arthur ...  28 Oriental place, Brighton        •••    house       28  Oriental place</t>
  </si>
  <si>
    <t>F  244  Wortley,  Stamp</t>
  </si>
  <si>
    <t>Chapman           ...  29 Oriental place, Brighton        •••    house       29  Oriental place</t>
  </si>
  <si>
    <t>F  245  Percy, Charles  Samuel    30 Oriental place, Brighton        •••    house       30  Oriental place</t>
  </si>
  <si>
    <t>F  246  Dexter,  Arthur      ...  31 Oriental place, Brighton        •••    house       31  Oriental place</t>
  </si>
  <si>
    <t>F  247  Morris,  Arthur      ...  32 Oriental place, Brighton        •••    house       32  Oriental place</t>
  </si>
  <si>
    <t>F  248  Glass,  Charles      ...  34 Oriental place, Brighton        •••    house       34  Oriental place</t>
  </si>
  <si>
    <t>F  249  Southee,   Pearce     ..  11 Powis   road, Brighton          •••    house       11  Powis  road</t>
  </si>
  <si>
    <t>F  250  Kingston,  William  John  12 Powis   road, Brighton          •••    house       12  Povvis road</t>
  </si>
  <si>
    <t>F  251  Fuller, Davenant     ...  16 Powis   road, Brighton          •••    house       16  Powis  road</t>
  </si>
  <si>
    <t>F  252  Lindfield, Thomas    ...  17 Powis   road, Brighton          •••    house       17  Powis  road</t>
  </si>
  <si>
    <t>• • •                                 • • •  house         1 Preston street</t>
  </si>
  <si>
    <t>F 253 Wilson, George            1  Preston  street, Brighton</t>
  </si>
  <si>
    <t>Surname being First.                                              Qualification.       Property.</t>
  </si>
  <si>
    <t>F  254 Padwick,    John       ... 5 Preston  street,   Brighton        •••     house       5 Preston street.</t>
  </si>
  <si>
    <t>F  255 Bacon,  Robert     Gresham Old Ship  hotel, King's road,  Brighton  house (joint)   6, 7 Preston street</t>
  </si>
  <si>
    <t>F  256 Packer, Henry   George     9 Preston  street,   Brighton        •••     house       9 Preston street</t>
  </si>
  <si>
    <t>F  257 Porter,   Samuel       ... 10  Preston  street, Brighton        •••     house       10 Preston  street</t>
  </si>
  <si>
    <t>F  258 Woolhouse,    Charles</t>
  </si>
  <si>
    <t>Augener            ... 14  Preston  street, Brighton        •••     house       14 Preston  street</t>
  </si>
  <si>
    <t>F  259 Gurr,  William  John   ... 17  Preston  street, Brighton        ... house (joint)   17 Preston  street</t>
  </si>
  <si>
    <t>F  260 Booth,  Frederick   George 18  Preston  street, Brighton        ...     house       18 Preston  street</t>
  </si>
  <si>
    <t>F  261 Rock,  Frederick   John... 19  Preston  street, Brighton        •••     house       19 Preston  street</t>
  </si>
  <si>
    <t>F  262 Field, William  Alfred ... 51  Brunswick  square,Hove,Brighton          house       20 Preston  street</t>
  </si>
  <si>
    <t>F  263 Henri,    Thomas       ... 21  Preston  street, Brighton        ••• house (joint)   21 Preston  street</t>
  </si>
  <si>
    <t>F  264 Winkworth,     Edward</t>
  </si>
  <si>
    <t>Henry             ... 23  St. Michael's place, Brighton    ...     house       22 Preston  street</t>
  </si>
  <si>
    <t>F  265 Major,   Richard       ... 24  Preston  street, Brighton        ... house (joint)   24 Preston  street</t>
  </si>
  <si>
    <t>F  266 Clements,    Walter    ... 25  Preston  street, Brighton        •••     house       25 Preston  street</t>
  </si>
  <si>
    <t>F  267 Malin,  Joseph         ... 27  Preston  street, Brighton        •••     house       27 Preston  street</t>
  </si>
  <si>
    <t>F  268 Watts,  Frederick      ... 29  Preston  street, Brighton        •••     house       29 Preston  street</t>
  </si>
  <si>
    <t>F  269 Embling,    Matthew    ... 30  Preston  street, Brighton        •••     house       30 Preston  street</t>
  </si>
  <si>
    <t>•      house       33 Preston  street</t>
  </si>
  <si>
    <t>F  270 Biggins,   James       ... 33  Preston  street, Brighton        ••</t>
  </si>
  <si>
    <t>F  271 Gearing,  Frederick    ... 5 Montpelier   street, Brighton          househose       3352 Prestoni street</t>
  </si>
  <si>
    <t>house       5 Montpelier  street</t>
  </si>
  <si>
    <t>F  272 Thatcher,    George    ... 7 Springfield  road, Preston,</t>
  </si>
  <si>
    <t>Brighton                                 house       38 Preston  street</t>
  </si>
  <si>
    <t>F  273 Wigelsworth,  William                                                               39 Preston  street</t>
  </si>
  <si>
    <t>Parkin             ... 40  Preston  street, Brighton        {house  house       40 Preston  street</t>
  </si>
  <si>
    <t>F  274 Windebank,      William</t>
  </si>
  <si>
    <t>Stephen            ... 45  Preston  street, Brighton        •••     house       45 Preston  street</t>
  </si>
  <si>
    <t>F  275 Dell,   Henry          ... 27  St. Michael's place, Brighton    ...     house       47 Preston  street</t>
  </si>
  <si>
    <t>{   house (joint)   50 Preston  street</t>
  </si>
  <si>
    <t>F  576 Turner, Alfred  William    50  Preston  street, Brighton                 shop       26a Sillwood  road</t>
  </si>
  <si>
    <t>F  277 Campbell,  William   Latta 14  Addison  road,  Hove, Brighton   ...     house       52 Preston  street</t>
  </si>
  <si>
    <t>ST. MICHAEL'S      PLACE</t>
  </si>
  <si>
    <t>F  278 Chisholm,  James    Wright 1 St. Michael's  place,   Brighton   ...     house       1 St. Michael's place</t>
  </si>
  <si>
    <t>F  279 Stevens,  Henry   Marshall 3 St. Michael's  place, Brighton     ...     house       3 St. Michael's place</t>
  </si>
  <si>
    <t>F  280 Nagle,  William   Henry... 4 St. Michael's  place, Brighton     ...     house       4 St. Michael's  place</t>
  </si>
  <si>
    <t>F  281 Harrison-Watson,</t>
  </si>
  <si>
    <t>George             ... 10  St. Michael's place, Brighton    ...     house       10 St. Michael's place</t>
  </si>
  <si>
    <t>F  282 Farrer, Frederick      ... 13  St. Michael's place, Brighton    ...     house       13 St. Michael's place</t>
  </si>
  <si>
    <t>F  283 Slattery, Francis    James 15  St. Michael's place, Brighton    ...     house       15 St. Michael's place</t>
  </si>
  <si>
    <t>F  284 Hammett,JamesWilliam       18  St. Michael's place, Brighton    ...     house       18 St. Michael's place</t>
  </si>
  <si>
    <t>F  285 Dampier,  William   Norris 26  St. Michael's place, Brighton    ...     house       26 St. Michael's place</t>
  </si>
  <si>
    <t>F  286 D'Alquen,     Frank    ... 31  St. Michael's place, Brighton    ...     house       31 St. Michael's place</t>
  </si>
  <si>
    <t>F  287 Ward,   Bernard  Henry     32  St. Michael's place, Brighton    ...     house       32 St. Michael's place</t>
  </si>
  <si>
    <t>SILLWOOD PL        ACE</t>
  </si>
  <si>
    <t>F  288 Wingfield,   Richard   ... 6 Sillwood   place,  Brighton        •••     house       6 Sillwood  place</t>
  </si>
  <si>
    <t>F  289 Nugent,      Edmund    ... 7 Sillwood   place,  Brighton        •••     house       7 Sillwood  place</t>
  </si>
  <si>
    <t>Names  of Electors in Full,          Place of Abode.               Nature of      Description of Qualifying</t>
  </si>
  <si>
    <t>F   290 Winzar,  John         ... 10  Sillwood place, Brighton        •••     house      10, 11 Sillwood place</t>
  </si>
  <si>
    <t>SILLWOOD ROAD</t>
  </si>
  <si>
    <t>F   291  Harris, Silas        ... 9  Sillwood road,  Brighton         •••     house      9 Sillwood  road</t>
  </si>
  <si>
    <t>house      6 Hampton    place</t>
  </si>
  <si>
    <t>F   292  Smith, Frederick     ... 11  Sillwood road,  Brighton        {   successive     11 Sillwood  road</t>
  </si>
  <si>
    <t>F   293  Anstead, Frederick   ... 15  Sillwood road,  Brighton        •••     house      15 Sillwood  road</t>
  </si>
  <si>
    <t>F  294  Hudson, John         ... 31  Sillwood road,  Brighton        •••     house      31 Sillwood  road</t>
  </si>
  <si>
    <t>F  295  Broadbridge, Edward  ... 32  Sillwood road,  Brighton        •••     house      32 Sillwood  road</t>
  </si>
  <si>
    <t>F  296  Sharpin, Henry   Wilson  34  Sillwood road,  Brighton        •••     house      34 Sillwood  road</t>
  </si>
  <si>
    <t>F  297  Smith, Russell       ... 35  Sillwood road,  Brighton        •••     house      35 Sillwood  road</t>
  </si>
  <si>
    <t>F  298  Sutton, James Vane   ... 37  Sillwood road,  Brighton        •••     house      37 Sillwood  road</t>
  </si>
  <si>
    <t>F  299  Trevor, Herbert      ... 39  Sillwood road,  Brighton        •••     house      39 Sillwood  road</t>
  </si>
  <si>
    <t>F  300  Sherling, John       ... 40  Sillwood road,  Brighton        •••     house      40 Sillwood  road</t>
  </si>
  <si>
    <t>F  301  Pettit, James        ... 42  Sillwood road,  Brighton        I       house      139 Western  road</t>
  </si>
  <si>
    <t>(  successive     42 Sillwood  road</t>
  </si>
  <si>
    <t>F  302  Rowley, Hugh         ... 46  Sillwood road,  Brighton        •••     house      46 Sillwood  road</t>
  </si>
  <si>
    <t>SILLWOOD ST      REET</t>
  </si>
  <si>
    <t>house      1 Sillwood street</t>
  </si>
  <si>
    <t>F  303  Bedford, Frederick   ... 4 Sillwood street,  Brighton        1       house      4 Sillwood street</t>
  </si>
  <si>
    <t>F  304  Mitchell, Henry      ... 5 Sillwood street,  Brighton        •••     house      5 Sillwood street</t>
  </si>
  <si>
    <t>F  305  Burnham,    Samuel   ... 7 Sillwood street,  Brighton        •••     house      7 Sillwood street</t>
  </si>
  <si>
    <t>F  306  Smith, John   Noel   ... 38  Highdown    road, Hove,   Brighton       shop      11 Sillwood  street</t>
  </si>
  <si>
    <t>F  307  Sivers, Alfred       ... 12  Sillwood street, Brighton       •••     house      12 Sillwood  street</t>
  </si>
  <si>
    <t>F  308  Trussler, Arthur     ... 13  Sillwood street, Brighton       •••     house      13 Sillwood  street</t>
  </si>
  <si>
    <t>F  309  Maplesden,    James  ... 16  Sillwood street, Brighton       •••     house      16 Sillwood  street</t>
  </si>
  <si>
    <t>F  310  Poole, Thomas        ... 17  Sillwood street, Brighton       •••     house      17 Sillwood  street</t>
  </si>
  <si>
    <t>F  311  Bleach, George       ... 19a  Sillwood street, Brighton              house      19a Sillwood street</t>
  </si>
  <si>
    <t>F  312  Burtenshaw,DickErnest    25  Sillwood street, Brighton       •••     house      25 Sillwood  street</t>
  </si>
  <si>
    <t>house      26 Sillwood  street</t>
  </si>
  <si>
    <t>F  313  Wood,   John         ... 26  Sillwood street, Brighton        {       shop      10 Norfolk   buildings</t>
  </si>
  <si>
    <t>F  314  Nobbs,  William   Daniel  16 Oriental place, Brighton        •••      shop      28a Sillwood street</t>
  </si>
  <si>
    <t>F  315  Bluck,  Percy        ... 31  Sillwood street, Brighton       •••     house      31 Sillwood  street</t>
  </si>
  <si>
    <t>F  316  Blunden, George      ...  32 Sillwood street, Brighton       •••     house      32 Sillwood  street</t>
  </si>
  <si>
    <t>F  317  Payne,  John         ...  33 Sillwood street, Brighton       •••     house      33 Sillwood  street</t>
  </si>
  <si>
    <t>TEMPLE . STRE     ET</t>
  </si>
  <si>
    <t>F  318  Mitchell,   William</t>
  </si>
  <si>
    <t>Frederick       ...  1  Temple street,  Brighton        •••     house      1 Temple   street</t>
  </si>
  <si>
    <t>F  319  Best,  George        ...  2  Temple street,  Brighton        •••     house      2 Temple   street</t>
  </si>
  <si>
    <t>F  320  Lewis,  James        ...  3  Temple street,  Brighton        •••     house      3 Temple   street</t>
  </si>
  <si>
    <t>F  321  Poole,  Henry        ...  5  Temple street,  Brighton        •••     house      5 Temple   street</t>
  </si>
  <si>
    <t>F  322  Freemantle,   John   ...  8  Temple street,  Brighton        •••     house      8 Temple   street</t>
  </si>
  <si>
    <t>F  323  Davey,  Henry        ...  9  Temple street,  Brighton        •••     house      9 Temple   street</t>
  </si>
  <si>
    <t>F  324  Bhone,  George     Henry</t>
  </si>
  <si>
    <t>William         ...  10 Temple  street, Brighton        •••     house      10 Temple    street</t>
  </si>
  <si>
    <t>F 325 Mimms,  Francis   George  12 Temple  street, Brighton       •••     house       12 Temple  street</t>
  </si>
  <si>
    <t>F 326 Gardner, William   Henry  13 Temple  street, Brighton        ..     house       13 Temple  street</t>
  </si>
  <si>
    <t>F 327 Agate,   Joseph      ...  14 Temple  street, Brighton       ...  house (joint)  14 Temple  street</t>
  </si>
  <si>
    <t>F  328 Stockbridge,  Thomas ...  16 Temple  street, Brighton       •••     house       16 Temple  street</t>
  </si>
  <si>
    <t>F 329 Bletsoe,  Thomas     ...  18 Temple  street, Brighton               house       18 Temple  street</t>
  </si>
  <si>
    <t>F 330 Pelling, Walter           21 Temple  street, Brighton       •••     house       21 Temple  street</t>
  </si>
  <si>
    <t>F 331 Cake,  Joseph        ...  22 Temple  street, Brighton       ...     house       22 Temple  street</t>
  </si>
  <si>
    <t>{  stables (joint)</t>
  </si>
  <si>
    <t>F 332 Crump,   William     ...  25 Temple  street, Brighton               house       24 Temple  street</t>
  </si>
  <si>
    <t>25 Temple  street</t>
  </si>
  <si>
    <t>F 333 Baldwin, Edmund</t>
  </si>
  <si>
    <t>Chaplin           ...  27 Temple  street, Brighton       •••     house       27 Temple  street</t>
  </si>
  <si>
    <t>F 334 Puttick,  Harry      ...  30 Temple  street, Brighton       •••     house       30 Temple  street</t>
  </si>
  <si>
    <t>house       25 Kew  street</t>
  </si>
  <si>
    <t>F 235 Poundsbery,  Charles ...  32 Temple  street, Brighton         {   successive    32 Temple  street</t>
  </si>
  <si>
    <t>F 336 Howard,   Vivian     ...  38 Temple  street, Brighton       •••     house       38 Temple  street</t>
  </si>
  <si>
    <t>F 337 Birch,  William      ...  39 Temple  street, Brighton       •••     house       39 Temple  street</t>
  </si>
  <si>
    <t>F 338 Wilson, William  Charles  41 Temple  street, Brighton       •••     house       41 Temple  street</t>
  </si>
  <si>
    <t>F 339 Stubbs,  William     ...  43 Temple  street, Brighton       •••     house       43 Temple  street</t>
  </si>
  <si>
    <t>F 340 Vine,  Alfred        ...  45 Temple  street, Brighton       •••     house       45 Temple  street</t>
  </si>
  <si>
    <t>F 341 Whitlock, William</t>
  </si>
  <si>
    <t>Mortimer          ...  46 Temple  street, Brighton        ..     house       46 Temple  street</t>
  </si>
  <si>
    <t>WESTERN ROAD</t>
  </si>
  <si>
    <t>F 342 White, Samuel     George  85 Western   road, Brighton       •••     house       85 Western   road</t>
  </si>
  <si>
    <t>F 343 Balchin, William     ...  Scotland,  Hassocks,   Sussex     ...     building    87 Western   road</t>
  </si>
  <si>
    <t>F 344 Dann,   Herbert      ...  89 Western   road, Brighton       ...     house       89 Western   road</t>
  </si>
  <si>
    <t>F 345 Robinson, William</t>
  </si>
  <si>
    <t>Edward            ...  91 Western   road, Brighton       •••     house       91 Western   road</t>
  </si>
  <si>
    <t>F 346 Wood,  Charles  Henry...  92 Western   road, Brighton       •••     house       92 Western   road</t>
  </si>
  <si>
    <t>F 347 Sang,  Emilius Joseph</t>
  </si>
  <si>
    <t>William           ...  29 Walsinghain  road, Hove,  Brighton  house (joint)  94 Western   road</t>
  </si>
  <si>
    <t>F 348 Leonard, Albert  John...  3  Waterloo place, Brighton       ...  house (joint)  94 Western   road</t>
  </si>
  <si>
    <t>F 349 Beminster,  Charles  ...  100b  Western road, Brighton      •••     house       100b Western   road</t>
  </si>
  <si>
    <t>house       105 Western   road</t>
  </si>
  <si>
    <t>F 350 Mitchell, Edward     ...  105 Western   road, Brighton              house       19 Bedford  place</t>
  </si>
  <si>
    <t>warehouse      48 Temple  street</t>
  </si>
  <si>
    <t>F 351 Mayston,   Harry      ..  106 Western   road, Brighton      •••     house       106 Western   road</t>
  </si>
  <si>
    <t>F 352 Chambers,   Herbert  ...  108 Western   road, Brighton      •••     house       108 Western   road</t>
  </si>
  <si>
    <t>F 353 Spink, Henry         ...  Berkeley  House,  Addison   road,Hove     house       109 Western   road</t>
  </si>
  <si>
    <t>F  354 Green,   Samuel      ...  111 Western   road, Brighton      •••     house       111 Western   road</t>
  </si>
  <si>
    <t>F 355 Andrews,  William    ...  113 Western   road, Brighton      •••     house       113 Western   road</t>
  </si>
  <si>
    <t>F 356 Hopgood,   Frank     ...  114 Western   road, Brighton      •••     house       114 Western   road</t>
  </si>
  <si>
    <t>F 357 Brooks, Thomas    Alfred                                       dwelling  house  117 Western   road</t>
  </si>
  <si>
    <t>117 Western   road, Brighton      ...</t>
  </si>
  <si>
    <t>F 358 Smith, David     Rowland  119 Western   road, Brighton      •••     house       119 Western   road</t>
  </si>
  <si>
    <t>F 359 Baker,  William      ...  120 Western   road, Brighton      •••     house       120 Western   road</t>
  </si>
  <si>
    <t>F 360 Metcalfe, Edward  Sidney  121 Western   road, Brighton      •••     house       121 Western   road</t>
  </si>
  <si>
    <t>F 361 Whyman,     Leonard</t>
  </si>
  <si>
    <t>Frank            ...  126 Western   road, Brighton      •••     house       126 Western   road</t>
  </si>
  <si>
    <t>F 362 Shakeshaft,  Walter  ...  128 Western   road, Brighton      •••     house       128 Western   road</t>
  </si>
  <si>
    <t>2.,..!, ut 1.Ier•tors in Full,  Place of Abode.          1     Nature of      Description of Qualifying</t>
  </si>
  <si>
    <t>Surname being First.                                       Qualifieena in.      Property.</t>
  </si>
  <si>
    <t>F  363 Bradley, Frank       ...  131 Western road,  Brighton       •••    house      131 Western   road</t>
  </si>
  <si>
    <t>house      140 Western   road</t>
  </si>
  <si>
    <t>F  364 Wilson, Robert            140 Western road,  Brighton       {  house (joint)  6, 7 Preston street</t>
  </si>
  <si>
    <t>WESTERN STR      EET</t>
  </si>
  <si>
    <t>F  365 Reynolds,  William        3 Western  street, Brighton       •••    house      3 Western   street</t>
  </si>
  <si>
    <t>F  366 Bridger,Frederick  Henry  3a Western  street, Brighton      •••    house      3a Western  street</t>
  </si>
  <si>
    <t>F  367 Edwards,  Charles  James  76 The Drive, Hove, Brighton      ...    stable     3b Western  street</t>
  </si>
  <si>
    <t>house      5 Western   street</t>
  </si>
  <si>
    <t>F  368 Allen,Thomas   Petherick  5 Western  street, Brighton       {      stable     11 Norfolk  street</t>
  </si>
  <si>
    <t>F  369 Robson, John   George...  9 Western  street, Brighton       ...    house      9 Western   street</t>
  </si>
  <si>
    <t>F  370 Virgo,  Archibald  Henry  8 Regent hill, Brighton           ...  building     12 Western  street</t>
  </si>
  <si>
    <t>dwelling house  13 Western  street</t>
  </si>
  <si>
    <t>F  371 Tipper, Henry        ...  13 Western  street, Brighton      ...</t>
  </si>
  <si>
    <t>F  372 Bishop, Ben          ...  16 Western  street, Brighton      •••    house      16 Western  street</t>
  </si>
  <si>
    <t>F  373 Lucas,  James Samuel ...  17 Western  street, Brighton      •••    house      17 Western  street</t>
  </si>
  <si>
    <t>F  374 Nye,  Edwin          ...  17a Western street, Brighton      •••    house      17a Western street</t>
  </si>
  <si>
    <t>F  375 Morgan,  Frank       ...  104 Ditchling rise, Preston, Brighton               17b Western street</t>
  </si>
  <si>
    <t>F  376 Smith, Arthur, junior...  22 Buckingham  place, Brighton    ...               17b Western  street</t>
  </si>
  <si>
    <t>F  377 Simmond,    Thomas   ...  18 Western  street, Brighton      •••    house      18 Western  street</t>
  </si>
  <si>
    <t>F  378 Rogers, William      ...  19 Western  street, Brighton      •••    house      19 Western  street</t>
  </si>
  <si>
    <t>F  379 Wilson, Albert       ...  20 Western  street, Brighton      •••    house      20 Western  street</t>
  </si>
  <si>
    <t>F  380 Mathias,    Allman</t>
  </si>
  <si>
    <t>Nicholas        ...  21 Western  street, Brighton      •••    house      21 Western  street</t>
  </si>
  <si>
    <t>F  381 Laker,  John         ...  22 Western  street, Brighton      •••    house      22 Western  street</t>
  </si>
  <si>
    <t>F  382 Davey,  Henry        ...  23 Western  street, Brighton      •••    house      23 Western  street</t>
  </si>
  <si>
    <t>F  383 Billing, Samuel      ...  25 Western  street, Brighton      •••    house      25 Western  street</t>
  </si>
  <si>
    <t>1      house      10 Western  street</t>
  </si>
  <si>
    <t>F  384 Caddy,  William    Henry  26 Western  street, Brighton             house      26 Western  street</t>
  </si>
  <si>
    <t>F  385 Nutley, Arthur       ...  27 Western  street, Brighton      •••    house      27 Western  street</t>
  </si>
  <si>
    <t>F  386 Box,   William       ...  30 Western  street, Brighton      •••    house      30 Western  street</t>
  </si>
  <si>
    <t>F  387 Cloke,  Benjamin     ...  34 Western  street, Brighton      •••    house      34 Western  street</t>
  </si>
  <si>
    <t>F  388 Huke,   Arthur John  ...  35 Western  street, Brighton      •••    house      35 Western  street</t>
  </si>
  <si>
    <t>F  389 Willoughby,   John   ...  37 Western  street, Brighton      •••    house      37 Western  street</t>
  </si>
  <si>
    <t>WESTERN TER       RACE</t>
  </si>
  <si>
    <t>F  390 Bradford,   Edward</t>
  </si>
  <si>
    <t>Ouseley          ...  2 Western terrace, Brighton       •••    house      2  Western terrace</t>
  </si>
  <si>
    <t>F  391 Blake,  Henry        ...  3 Western terrace, Brighton       •••    house      3  Western terrace</t>
  </si>
  <si>
    <t>F  392 Thompson,   Edmund</t>
  </si>
  <si>
    <t>Wainwright    ...  4 Western terrace, Brighton       •••    house      4  Western terrace</t>
  </si>
  <si>
    <t>F 393 Watson,  Barclay  Fielder 6 Western terrace, Brighton.             house      6  Western terrace</t>
  </si>
  <si>
    <t>F  394 Blackford, Alexander ...  9 Western terrace, Brighton       •••    house      9  Western terrace</t>
  </si>
  <si>
    <t>py.    17                                                                                                                 Pl.   32</t>
  </si>
  <si>
    <t>Names of Electors in Full,                Place of Abode.                   Nature of           Description of Qualifying</t>
  </si>
  <si>
    <t>Surname being First.                                                  Qualification.               Property.</t>
  </si>
  <si>
    <t>BEDFORD PLACE</t>
  </si>
  <si>
    <t>23  Bedford   place, Brighton            • • dwelling house (service)</t>
  </si>
  <si>
    <t>F 395  Ward,  John               ...                                                                 23 Bedford   place</t>
  </si>
  <si>
    <t>137  King's   road,  Brighton            ... dwelling house (service)</t>
  </si>
  <si>
    <t>F 396  Blake,   Walter           ...                                                                 137  King's  road</t>
  </si>
  <si>
    <t>F 397  Borrer,  Ebenezer         ...                                                                 137  King's  road</t>
  </si>
  <si>
    <t>F 398  Crockford,   Lawrence     ...                                                                 137  King's  road</t>
  </si>
  <si>
    <t>F 399  Heckford,    George       ...                                                                 137  King's  road</t>
  </si>
  <si>
    <t>, F 400  Nan son,  Charles         ...                                                                 137  King's  road</t>
  </si>
  <si>
    <t>F 401  Omerod,   James           ...                                                                 137  King's  road</t>
  </si>
  <si>
    <t>F 402  Gorham,    James     John</t>
  </si>
  <si>
    <t>138  King's   road,  Brighton            ... dwelling house (service)</t>
  </si>
  <si>
    <t>Charles                ...                                                                 138  King's  road</t>
  </si>
  <si>
    <t>F 403  Creighton,   Jules    Alfred</t>
  </si>
  <si>
    <t>149  King's   road,  Brighton            ... dwelling house (service)</t>
  </si>
  <si>
    <t>Flore                  ...                                                                 149  King's  road</t>
  </si>
  <si>
    <t>MONTPELIER             ROAD</t>
  </si>
  <si>
    <t>F 404  Ashby,   Louis   Cecil    ... 10   Montpelier   road,  Brighton                               10 Montpelier    road</t>
  </si>
  <si>
    <t>MONTPELIER             TERRACE</t>
  </si>
  <si>
    <t>F 405  Greenyer,      Thomas     ...                                          ... dwelling house (service)</t>
  </si>
  <si>
    <t>14b  Montpelier     terrace,    Brighton                        14b  Montpelier   terrace</t>
  </si>
  <si>
    <t>F 406  Farmer,   Louis           ... 15b  Montpelier     terrace,    Brighton ... dwelling house (service)</t>
  </si>
  <si>
    <t>15b  Montpelier   terrace</t>
  </si>
  <si>
    <t>NORFOLK BUI            LDINGS</t>
  </si>
  <si>
    <t>F 407  Hyde,  Frederick          ...                                          ... dwelling house (service)</t>
  </si>
  <si>
    <t>6  Norfolk   buildings,  Brighton                               6 Norfolk    buildings</t>
  </si>
  <si>
    <t>F 408  Jones,   Henry            ...                                          ... dwelling house (service)</t>
  </si>
  <si>
    <t>F 409  Watts,Henry               ...                                          ... dwelling house (service)</t>
  </si>
  <si>
    <t>NORFOLK SQU            ARE</t>
  </si>
  <si>
    <t>F 410  Row,   George   Haslam    ...                                          ... dwelling house (service)</t>
  </si>
  <si>
    <t>53   Norfolk  square,  Brighton                                 53 Norfolk   square</t>
  </si>
  <si>
    <t>F 411  Bishop,  Edward           ...                                          ... dwelling house (service)</t>
  </si>
  <si>
    <t>11   Norfolk  street,  Brighton                                 11 Norfolk   street</t>
  </si>
  <si>
    <t>F 412  Baker,   William          ...                                          ... dwelling house (service)</t>
  </si>
  <si>
    <t>22   Preston  street,  Brighton                                 22 Preston   street</t>
  </si>
  <si>
    <t>Names of Electors in Full,                   Ab*.                   Nature of        Description of Qualifying</t>
  </si>
  <si>
    <t>Surname being First.                Place of ed                 Qualification.           Property.</t>
  </si>
  <si>
    <t>SILL WOOD ST      REET</t>
  </si>
  <si>
    <t>house        117 Conway  street,  Hove</t>
  </si>
  <si>
    <t>F  413  Freeman,   James       ... 15  Sillwood street, Brighton        {    successive     15  Sillwood street</t>
  </si>
  <si>
    <t>F 414  Ford,  George          ... 107  Western   road, Brighton        ...                 107 Western    road</t>
  </si>
  <si>
    <t>F 415  Parrett, Alfred        ... 115  Western   road, Brighton        ...                 115 Western    road</t>
  </si>
  <si>
    <t>F 416  Brooks,  Thomas     Alfred 117  Western   road, Brighton        ...                 117 Western    road</t>
  </si>
  <si>
    <t>house        118 Western    road</t>
  </si>
  <si>
    <t>F 417  Staples, John   William... 118  Western   road, Brighton           dwelling house (service)</t>
  </si>
  <si>
    <t>successive   118 Western    road</t>
  </si>
  <si>
    <t>WESTERN STREET</t>
  </si>
  <si>
    <t>F 418  Jessop,  George        ... 3b  Western   road, Brighton                house        28 Western   street</t>
  </si>
  <si>
    <t>successive   3b Western   street</t>
  </si>
  <si>
    <t>F 419  Hawkins,   Charles   Henry 29  Western   road, Brighton         f      house        25 Brunswick   street, East,</t>
  </si>
  <si>
    <t>Hove</t>
  </si>
  <si>
    <t>(   successive     29 Western   street</t>
  </si>
  <si>
    <t>F  420  Backhurst,    Henry    ... 8a  Western   terrace, Brighton      ...                 8a Western  terrace</t>
  </si>
  <si>
    <t>py.  18                                                                                                             Pl.   33</t>
  </si>
  <si>
    <t>WEST                WARD POLLING                                                      DISTRICT.</t>
  </si>
  <si>
    <t>Parliamentary                  Electors (Lodgers)             and Parochial       Electors.</t>
  </si>
  <si>
    <t>Names of Electors in full,  Description of Rooms occupied,  Place, and number (if Amount of Rent paid.    lord, or other Person to</t>
  </si>
  <si>
    <t>Surname being first.     and whether Furnished or not    any) of House in which                        whom  Rent is paid.</t>
  </si>
  <si>
    <t>Lodgings ars situate. ;</t>
  </si>
  <si>
    <t>BEDFORD         SQUARE</t>
  </si>
  <si>
    <t>F 421  Dean,  Joseph      ...  Two   front rooms    ground</t>
  </si>
  <si>
    <t>and  first   floors, fur-</t>
  </si>
  <si>
    <t>nished                ...  19 Bedford    square,</t>
  </si>
  <si>
    <t>Brighton        ...       •••     •••      C.  and  F. Dean,    19</t>
  </si>
  <si>
    <t>Bedford   square</t>
  </si>
  <si>
    <t>BOROUGH         STREET</t>
  </si>
  <si>
    <t>F 422  Crouch,     James  ...  Two     rooms first  floor,</t>
  </si>
  <si>
    <t>unfurnished           ...  43 Borough    street,</t>
  </si>
  <si>
    <t>Brighton        ...  7s.  per   week   ... Henry    Clifford,   43</t>
  </si>
  <si>
    <t>Borough    street</t>
  </si>
  <si>
    <t>F 423  Realff,HenryJoseph      One   room    second floor,</t>
  </si>
  <si>
    <t>furnished             ...  45 Borough    street,</t>
  </si>
  <si>
    <t>Brighton        •••       ...     •••      John Lee, 45</t>
  </si>
  <si>
    <t>MONT PELI       ER ROAD</t>
  </si>
  <si>
    <t>F 424  Clarence,  George</t>
  </si>
  <si>
    <t>Clement        ...  Two   roomsground    floor,</t>
  </si>
  <si>
    <t>furnished             ...  19 Montpelier    road,</t>
  </si>
  <si>
    <t>Brighton        •••       •••     •••      John   Collins,   19</t>
  </si>
  <si>
    <t>Montpelier   road</t>
  </si>
  <si>
    <t>IF 425 Mugliston,      George</t>
  </si>
  <si>
    <t>Thomas   William    One   room    ground floor,</t>
  </si>
  <si>
    <t>furnished             ...  24 Montpelier    road,</t>
  </si>
  <si>
    <t>Brighton        ...       ...     •• •     Miss  Brown,   24</t>
  </si>
  <si>
    <t>F 426  Bigg-Wither,     Henry</t>
  </si>
  <si>
    <t>St. John       ...  One     room  first  floor,</t>
  </si>
  <si>
    <t>furnished             ...  64 Montpelier    road,</t>
  </si>
  <si>
    <t>Brighton        •••       •••     •••      Mrs.    Bigg-Wither,</t>
  </si>
  <si>
    <t>64  Montpelier  road</t>
  </si>
  <si>
    <t>IP 427 Joynes,  Herman    ...  One    front   room   third</t>
  </si>
  <si>
    <t>floor,  furnished     ...  71 Montpelier    road,</t>
  </si>
  <si>
    <t>Brighton        •••       •••     •••      J. L.  Joynes,    71</t>
  </si>
  <si>
    <t>Street, Lane, or other1                    Name and Address of L and.</t>
  </si>
  <si>
    <t>Names of Electors in full,  Description of Rooms occupied.                     Amount of Rent Paid.    lord, or other Person to'</t>
  </si>
  <si>
    <t>Surname being first.   and whether Furnished or not    any) of House in which 1                     whom Rent is paid.</t>
  </si>
  <si>
    <t>Lodt.rim.,“; are situate.</t>
  </si>
  <si>
    <t>F   428  Tarbath,    Edward</t>
  </si>
  <si>
    <t>Henry         ...  One    room  third  floor,</t>
  </si>
  <si>
    <t>furnished            ... 78 Montpelier    road,</t>
  </si>
  <si>
    <t>Brighton         • • •    •• •    ...      Mrs. Tarbeth,  78</t>
  </si>
  <si>
    <t>MONTPELIER        STREET</t>
  </si>
  <si>
    <t>F  429  Murphy,      Matthew</t>
  </si>
  <si>
    <t>Robert        ...  Two   furnished      rooms</t>
  </si>
  <si>
    <t>first floor          ... 21 Montpelier  street,</t>
  </si>
  <si>
    <t>Brighton        •• •      •••     •••      Eliza Simmonds,   21</t>
  </si>
  <si>
    <t>NORFOLK        ROAD</t>
  </si>
  <si>
    <t>F  430  Allen, John  Thistle-</t>
  </si>
  <si>
    <t>thwayte  Rolt ...  Three  rooms    first  and</t>
  </si>
  <si>
    <t>second  floors,furnished 15 Norfolk   road,</t>
  </si>
  <si>
    <t>Brighton         ...  upwards    of   £50</t>
  </si>
  <si>
    <t>per    annum   ...  Charles    Robert</t>
  </si>
  <si>
    <t>Baker,  15  Norfolk</t>
  </si>
  <si>
    <t>F  431  Womack,     Frederick  Five roomsground,    third</t>
  </si>
  <si>
    <t>and  basement    floors,</t>
  </si>
  <si>
    <t>unfurnished          ... 24 Norfolk   road,</t>
  </si>
  <si>
    <t>Brighton         ...  £30 per  annum  ...  Louisa  Mylius ,  24</t>
  </si>
  <si>
    <t>Norfolk    road</t>
  </si>
  <si>
    <t>ORIENTAL          PLACE</t>
  </si>
  <si>
    <t>F  432  Amore,   Charles</t>
  </si>
  <si>
    <t>Ernest        ...  One   back   room    first</t>
  </si>
  <si>
    <t>floor, furnished     ... 7 Oriental  place,</t>
  </si>
  <si>
    <t>Brighton         •••      •• •    •••      F. S.  L.  Amore,  7</t>
  </si>
  <si>
    <t>Oriental  place</t>
  </si>
  <si>
    <t>ST. MICHA       EL'S PLACE</t>
  </si>
  <si>
    <t>F  433  Williamson,     Frank  Two  rooms  ground   floor</t>
  </si>
  <si>
    <t>as  sole tenant     from</t>
  </si>
  <si>
    <t>March,   1900,  to  this</t>
  </si>
  <si>
    <t>date, in immediate  suc-</t>
  </si>
  <si>
    <t>cession  to    occupancy</t>
  </si>
  <si>
    <t>of  one  room   on first</t>
  </si>
  <si>
    <t>floor with Francis  John</t>
  </si>
  <si>
    <t>Barlow,  and  one   bed-</t>
  </si>
  <si>
    <t>room   on top   floor as</t>
  </si>
  <si>
    <t>sole tenant from  April,</t>
  </si>
  <si>
    <t>1899,  to March,   1900,</t>
  </si>
  <si>
    <t>all furnished        ... 29 St.   Michael's</t>
  </si>
  <si>
    <t>place, Brighton  ...  £1  1s. per week     Mrs. A.  Smith,   29</t>
  </si>
  <si>
    <t>St. Michael's place</t>
  </si>
  <si>
    <t>Names of Electors in full,  Description of Rooms occupied, Place, and number (if                      Name  and Address of Land.</t>
  </si>
  <si>
    <t>Surname being first.     and whether Furnished or sot   any) of House in which I Amount of Rent Paid. lord, or other Person to</t>
  </si>
  <si>
    <t>1.odairis are situate. I                      whom Rent is paid.</t>
  </si>
  <si>
    <t>F 434  Woolley,   Francis</t>
  </si>
  <si>
    <t>Alfred         ...  Front  sitting  room    and</t>
  </si>
  <si>
    <t>back  bedroom    second</t>
  </si>
  <si>
    <t>floor, furnished      ...  29 St.. Michael's</t>
  </si>
  <si>
    <t>place, Brighton    ...</t>
  </si>
  <si>
    <t>V.   per   week   ... Mrs.  A. Smith,    29</t>
  </si>
  <si>
    <t>St. Michael's   place</t>
  </si>
  <si>
    <t>SILLWOOD         ROAD</t>
  </si>
  <si>
    <t>' F 435  Bros,     Richard</t>
  </si>
  <si>
    <t>Follett        ...  One     room first   floor,</t>
  </si>
  <si>
    <t>furnished             ...  20 Sillwood   road,</t>
  </si>
  <si>
    <t>Brighton         •• .    ...    ...       Thomas   Manning,</t>
  </si>
  <si>
    <t>20  Sillwood   road</t>
  </si>
  <si>
    <t>F 436  Sibthorp,  Francis</t>
  </si>
  <si>
    <t>Richard   Waldo     Three   rooms,   one  first</t>
  </si>
  <si>
    <t>floor front two    second</t>
  </si>
  <si>
    <t>floor  front  and   back,</t>
  </si>
  <si>
    <t>furnished             ...  41 Sillwood   road,</t>
  </si>
  <si>
    <t>Brighton         •••     •••    •••       Amelia   Colville, 41</t>
  </si>
  <si>
    <t>Sillwood   road</t>
  </si>
  <si>
    <t>SILLWOOD         STREET</t>
  </si>
  <si>
    <t>F 437  Beaumont,     Walter</t>
  </si>
  <si>
    <t>Henry          ...  Two      rooms first floor,</t>
  </si>
  <si>
    <t>furnished             ...  5  Sillwood  street,</t>
  </si>
  <si>
    <t>Brighton         •• •    •••    •••       Henry    Mitchell,  5</t>
  </si>
  <si>
    <t>Sillwood   street</t>
  </si>
  <si>
    <t>F 438  Thompson,      William</t>
  </si>
  <si>
    <t>Henry          ...  Two   rooms,  ground    and</t>
  </si>
  <si>
    <t>second    floors   front,</t>
  </si>
  <si>
    <t>Brighton         ...     ..      ..       Henry    Mitchell,  5</t>
  </si>
  <si>
    <t>Sill wood  street</t>
  </si>
  <si>
    <t>F 439  Mitchell,    Thomas...  Two     rooms,  first floor</t>
  </si>
  <si>
    <t>back     and  front,  un-</t>
  </si>
  <si>
    <t>furnished             ...  17 Sillwood   street,</t>
  </si>
  <si>
    <t>Brighton         •••             ..       Thomas    Poole,   17</t>
  </si>
  <si>
    <t>TEMPLE S         TREET</t>
  </si>
  <si>
    <t>'  F 440 Whitlock,      William</t>
  </si>
  <si>
    <t>Herbert   Newton    One     room  second  floor</t>
  </si>
  <si>
    <t>back,   furnished     ...  46   Temple  street,</t>
  </si>
  <si>
    <t>Brighton         ... 5s. per   week   ... Wm.    M.     Whitlock,</t>
  </si>
  <si>
    <t>46  Temple   street</t>
  </si>
  <si>
    <t>I   Street, Lane, or other                             Name  and Address of Land.</t>
  </si>
  <si>
    <t>Names of Electors in fall,      Deecription of Rooms occupied,      Place, and number  (if           of     Paid.</t>
  </si>
  <si>
    <t>Surname  being first.         and whether i ,rnished or not,                               AmountRent                 lord  or other Person 00</t>
  </si>
  <si>
    <t>any) of House in which                                 ,</t>
  </si>
  <si>
    <t>Loduimrs are situate.                               whom   Rent is paid.</t>
  </si>
  <si>
    <t>WESTERN             ROAD</t>
  </si>
  <si>
    <t>F  441   Inkpen,       Walter   ...  One room second floor</t>
  </si>
  <si>
    <t>front,  furnished        ...     85 Western road,</t>
  </si>
  <si>
    <t>Brighton              ... £13  per   annum    ...    Samuel George</t>
  </si>
  <si>
    <t>White,   85    Western</t>
  </si>
  <si>
    <t>WESTERN             STREET</t>
  </si>
  <si>
    <t>F  442   Hayllar,   Percy       ...  One room second floor</t>
  </si>
  <si>
    <t>front,  furnished        ...     37 Western road,</t>
  </si>
  <si>
    <t>Brighton              •••      •• •      •••       Mrs.  Hayllar,     36</t>
  </si>
  <si>
    <t>Western     street</t>
  </si>
  <si>
    <t>py. 19                                             M.     13                                               Pl.      37</t>
  </si>
  <si>
    <t>MONTPELIER                            WARD POLLING                                 DISTRICT.</t>
  </si>
  <si>
    <t>DIVISION ONE—Parliamentary, Municipal and Parochial                                       Electors.</t>
  </si>
  <si>
    <t>Ian hies of Electors in Full,                                       Nature of     Description of Qualifying</t>
  </si>
  <si>
    <t>• Surname being First.  I           Place of Abode.                Qualification.          Property.</t>
  </si>
  <si>
    <t>ADDISON ROAD</t>
  </si>
  <si>
    <t>G  1  Barnes,  George       ...  1 Addison  road, Brighton          •••      house       1 Addison   road</t>
  </si>
  <si>
    <t>G  2  Fellingham,    Thomas</t>
  </si>
  <si>
    <t>Midmore            ...  2 Addison  road, Brighton          •••      house       2 Addison   road</t>
  </si>
  <si>
    <t>ALBERT          ROAD                                                                          .</t>
  </si>
  <si>
    <t>G  3  Carter, Frederick  Alfred  2 Albert road,    Brighton         •••      house       2 Albert  road</t>
  </si>
  <si>
    <t>G  4  Weller,  William      ...  13 Albert  road, Brighton          ...      house       13 Albert  road</t>
  </si>
  <si>
    <t>G  5  Barnett, Thomas   Duff...  16 Albert  road, Brighton          •••      house       16 Albert  road</t>
  </si>
  <si>
    <t>G  6  Longley, Thomas       ...  20 Albert  road, Brighton          •••      house       20 Albert  road</t>
  </si>
  <si>
    <t>G  7  Wedd,   Henry         ...  22 Albert  road, Brighton          •••      house       22 Albert  road</t>
  </si>
  <si>
    <t>G  8  Colman,  Benjamin</t>
  </si>
  <si>
    <t>Thomas             ...  23 Albert  road, Brighton          •••      house       23 Albert  road</t>
  </si>
  <si>
    <t>G  9  Starling, William                                               f      house       61 Buckingham     road</t>
  </si>
  <si>
    <t>Haycroft           ...  24 Albert  road, Brighton            (    successive    '24 Albert road</t>
  </si>
  <si>
    <t>G 10  Davies,   Thomas   Harold  25 Albert  road, Brighton          •••      house       25  Albert road</t>
  </si>
  <si>
    <t>G 11  Beirnstein,  Simon    ...  27 Albert  road, Brighton          •••      house       27 Albert  road</t>
  </si>
  <si>
    <t>. ALEXANDRA        VILLAS</t>
  </si>
  <si>
    <t>house       56 Stanford avenue,Preston</t>
  </si>
  <si>
    <t>G 12  Lathem,  Frederick    ...  1 Alexandra   villas, Brighton       {    successive    1 Alexandra   villas</t>
  </si>
  <si>
    <t>G 13  Brooke,  Hubert       ...  2 Alexandra   villas, Brighton      ..      house       2 Alexandra   villas</t>
  </si>
  <si>
    <t>G 14  Barnes,  James        ...  4 Alexandra   villas, Brighton     •••      house       4 Alexandra   villas</t>
  </si>
  <si>
    <t>G 15  Billinghurst, John    ...  6 Alexandra   villas, Brighton     •••      house       6 Alexandra   villas</t>
  </si>
  <si>
    <t>G 16  Johnson, James        ...  8 Alexandra   villas, Brighton     •••      house       8 Alexandra   villas</t>
  </si>
  <si>
    <t>G 17  Fisher, Henry  Alfred ...  9 Alexandra   villas, Brighton     •••      house       9 Alexandra   villas</t>
  </si>
  <si>
    <t>G 18  Evershed,  Henry   George  11 Alexandra  villas, Brighton     •••      house       11 Alexandra    villas</t>
  </si>
  <si>
    <t>G 19  Collings, Arthur  Esme     13 Alexandra  villas, Brighton     •••      house       13 Alexandra    villas</t>
  </si>
  <si>
    <t>•     house       16 Alexandra    villas</t>
  </si>
  <si>
    <t>G 20  Cowell,  Samuel       ...  16 Alexandra  villas, Brighton     4,•</t>
  </si>
  <si>
    <t>MONTPELIER WARD POLLING DISTRICT.</t>
  </si>
  <si>
    <t>Names of Electors in Full,         Place of Abode.             Nature of      Description of Qualifying</t>
  </si>
  <si>
    <t>house      " Penlee," Old Shoreham</t>
  </si>
  <si>
    <t>20  Alexandra  villas, Brighton                         road, Preston</t>
  </si>
  <si>
    <t>G    21 Lynn, Charles, junior ...</t>
  </si>
  <si>
    <t>successive     20 Alexandra  villas</t>
  </si>
  <si>
    <t>ALFRED ROAD</t>
  </si>
  <si>
    <t>G    22 Luff, Henry   James  ... 1 Alfred road, Brighton          •••      house      1 Alfred road</t>
  </si>
  <si>
    <t>G    23 Lulham, Horace   William</t>
  </si>
  <si>
    <t>Henry             .. 2 Alfred road, Brighton          •••      house      2 Alfred road</t>
  </si>
  <si>
    <t>G   24 Jackson,  Charles Alfred 4 Alfred road, Brighton          •••      house      4 Alfred road</t>
  </si>
  <si>
    <t>G    25 Mackintosh,  William</t>
  </si>
  <si>
    <t>Teesdale         ... 5 Alfred road, Brighton          •••      house      5 Alfred road</t>
  </si>
  <si>
    <t>G    26 Newbery,  Joseph     ... 6 Alfred road, Brighton          ...      house      6 Alfred road</t>
  </si>
  <si>
    <t>BATH STREET</t>
  </si>
  <si>
    <t>G   27 Chapman,  Henry      ... 1 Bath  street, Brighton         ••.      house      1 Bath street</t>
  </si>
  <si>
    <t>house      5 Clifton street</t>
  </si>
  <si>
    <t>G   28 Nash, Alfred  Nicholas   4 Bath  street, Brighton          -1  successive     4 Bath street</t>
  </si>
  <si>
    <t>G   29 Mabey,   Thomas      ... 5 Bath  street, Brighton         •••      house      5 Bath street</t>
  </si>
  <si>
    <t>G   30 Byerley, Charles     ... 6 Bath  street, Brighton         •••      house      6 Bath street</t>
  </si>
  <si>
    <t>G   31 Ward, Alfred   Edward... 7 Bath  street, Brighton         •••      house      7 Bath street</t>
  </si>
  <si>
    <t>G   32 Milne,  William  Charles</t>
  </si>
  <si>
    <t>Beaumont          ... 9 Bath  street, Brighton         •••      house      9 Bath street</t>
  </si>
  <si>
    <t>G   33 Standing, Ephraim    ... 10  Bath street Brighton         •••      house      10 Bath street</t>
  </si>
  <si>
    <t>house      104 Waldegrave  road,</t>
  </si>
  <si>
    <t>G   34 Matthison,  Henry    ... 15  Bath street, Brighton                               Preston</t>
  </si>
  <si>
    <t>successive     15 Bath street</t>
  </si>
  <si>
    <t>G   35 Booth,   Thomas      ... 16  Bath street, Brighton        •••      house      16 Bath street</t>
  </si>
  <si>
    <t>G   36 Miliward, Ebenezer</t>
  </si>
  <si>
    <t>William         ... 17  Bath street, Brighton        •••      house      17 Bath street</t>
  </si>
  <si>
    <t>G   37 Briscoe, John Laker  ... 18  Bath street, Brighton         ..      house      18 Bath street</t>
  </si>
  <si>
    <t>G   38 Johnson,  Frederick  ... 19  Bath street, Brighton        •••      house      19 Bath street</t>
  </si>
  <si>
    <t>G   39 Young,   George      ... 23  Bath street, Brighton                 house      23 Bath street</t>
  </si>
  <si>
    <t>1     building    24 Bath street</t>
  </si>
  <si>
    <t>BUCKINGHAM      PLACE</t>
  </si>
  <si>
    <t>G   40 Nicholas, Joseph     ... 5 Buckingham   place, Brighton   ...      house      5 Buckingham  place</t>
  </si>
  <si>
    <t>G   41 Raymond,   William    .. 7 Buckingham   place, Brighton   ...      house      7 Buckingham    place</t>
  </si>
  <si>
    <t>G   42 Blanchard,  John      .. 11  Buckingham   place, Brighton ...      house      11 Buckingham   place</t>
  </si>
  <si>
    <t>G   43 Somers,   Judah George   13  Buckingham   place, Brighton ...      house      13 Buckingham   place</t>
  </si>
  <si>
    <t>G   44 Thomas,   David      ... 15  Buckingham   place, Brighton ...      house      15 Buckingham   place</t>
  </si>
  <si>
    <t>G   45 Wagner,   Frederick  ... 19  Buckingham   place, Brighton ...      house      19 Buckingham   place</t>
  </si>
  <si>
    <t>a   46 Holford,  Frank      ... 25  Buckingham   place, Brighton ...      house      25 Buckingham   place</t>
  </si>
  <si>
    <t>G   47 Skevington,   Samuel ... 41  Buckingham   place, Brighton ...      house      41 Buckingham   place</t>
  </si>
  <si>
    <t>G   48 Weager,   William George 47  Buckingham   place, Brighton          house      47 Buckingham   place</t>
  </si>
  <si>
    <t>G   49 Burke,  Richard Milo ...  51 Buckingham   place, Brighton ...      house      51 Buckingham   place</t>
  </si>
  <si>
    <t>G   50 Jewell,   Maurice</t>
  </si>
  <si>
    <t>Cleveland        ...  53 Buckingham   place, Brighton ...      house      53 Buckingham   place</t>
  </si>
  <si>
    <t>MONTPELIER WARD POLLING DISTRICT</t>
  </si>
  <si>
    <t>Names of Electors in Full,         Pl    of Abode.                Nature of       Description of Qualifying</t>
  </si>
  <si>
    <t>Surname being First.               ace    oe.            Qualification.            Property.</t>
  </si>
  <si>
    <t>3  51 Sawyer, Frank   Joseph... 55 Buckingham    place, Brighton  ...      house       55 Buckingham   place</t>
  </si>
  <si>
    <t>4  52 Wright, John   Joseph ... 57 Buckingham    place, Brighton  ...      house       57 Buckingham   place</t>
  </si>
  <si>
    <t>.; 53 Tristram, Oliver      ... 59 Buckingham    place, Brighton           house       88 Pitchling rise, Preston{</t>
  </si>
  <si>
    <t>successive      59    Buckinghamplace</t>
  </si>
  <si>
    <t>3  54 Pycroft, Henry  Percy,                                        5      house       70 Chester terrace, Preston</t>
  </si>
  <si>
    <t>junior             ... 63 Buckingham    place, Brighton    (   successive     63 Buckingham   place</t>
  </si>
  <si>
    <t>3  55 Pycroft, Henry  Percy,</t>
  </si>
  <si>
    <t>senior             ... 65 Buckingham    place, Brighton  ...      house       65 Buckingham   place</t>
  </si>
  <si>
    <t>[; 56 Streeter, Thomas   George 67 Buckingham    place, Brighton  ...      house       67 Buckingham   place</t>
  </si>
  <si>
    <t>i; 57 Dover,    GeorgeFrederick 6 Buckingham    place,  Brighton  ...      house       6 Buckingham   place</t>
  </si>
  <si>
    <t>3  58 Badcock, Lewis    Carter  10 Buckingham    place, Brighton  ...      house       10 Buckingham   place</t>
  </si>
  <si>
    <t>G  59 Baker, Frederick      ... 12 Buckingham    place, Brighton  ...      house       12 Buckingham   place</t>
  </si>
  <si>
    <t>G  60 Savage, Edward        ... 14 Buckingham    place, Brighton   ..      house       14 Buckingham   place</t>
  </si>
  <si>
    <t>I;, 61 Willett, Percy Arnold... 18 Buckingham    place, Brighton  ...      house       18 Buckingham   place</t>
  </si>
  <si>
    <t>G  62 Verrall, Hugh  John   ... 20 Buckingham    place, Brighton  ...      house       20 Buckingham   place</t>
  </si>
  <si>
    <t>G  63 Smith, Arthur         ... 22 Buckingham    place, Brighton  ...      house       22 Buckingham   place</t>
  </si>
  <si>
    <t>i; 64 Blake, Joseph  Fiennes    26 Buckingham    place, Brighton  ...      house       26 Buckingham   place</t>
  </si>
  <si>
    <t>G  65 King,  Alfred         ... 30 Buckingham    place, Brighton  ...      house       30 Buckingham   place</t>
  </si>
  <si>
    <t>G  66 Capner, William       ... 32 Buckingham    place, Brighton  ...      house       32 Buckingham   place</t>
  </si>
  <si>
    <t>house       34 Buckingham   place</t>
  </si>
  <si>
    <t>G  67 Bradford,   James     ... 34 Buckingham    place, Brighton           house       36 Buckingham   place</t>
  </si>
  <si>
    <t>house       74 Queen's road</t>
  </si>
  <si>
    <t>G  68 Everett, Herbert</t>
  </si>
  <si>
    <t>Llewellyn        ... 38 Buckingham    place, Brighton  ...      house       38 Buckingham   place</t>
  </si>
  <si>
    <t>G  69 Hague,  Robert    Maurice 40 Buckingham    place, Brighton  ...      house       40 Buckingham   place</t>
  </si>
  <si>
    <t>G  70 Watts, Frederick   Ernest 42 Buckingham    place, Brighton  ...      house       42 Buckingham   place</t>
  </si>
  <si>
    <t>G  71 Gillies, George       ... 44 Buckingham    place, Brighton  ...      house       44 Buckingham   place</t>
  </si>
  <si>
    <t>G  72 Wilkins, William   Ernest 50 Buckingham    place, Brighton  ...      house       50 Buckingham   place</t>
  </si>
  <si>
    <t>G  73 Menzies, James    Anthony 52 Buckingham    place, Brighton  ...      house       52 Buckingham   place</t>
  </si>
  <si>
    <t>BUCKINGHAM        ROAD</t>
  </si>
  <si>
    <t>G  74 Curtis, Francis  Hargrave</t>
  </si>
  <si>
    <t>•     house</t>
  </si>
  <si>
    <t>Tindal            ... 2  Buckingham   road, Brighton     ••                  2 Buckingham    road</t>
  </si>
  <si>
    <t>G  75 Lynn,  Charles        ... 3  Buckingham   road, Brighton    •••      house       3 Buckingham    road</t>
  </si>
  <si>
    <t>G  76 Neale, Jasper    Leonard  5  Buckingham   road, Brighton     ••                  5 Buckingham    road</t>
  </si>
  <si>
    <t>G  77 Dalby, John    Lyttleton  13 Buckingham    road,  Brighton  ...      house       13 Buckingham    road</t>
  </si>
  <si>
    <t>(I, 78 Newton, Edgar         .. 15 Buckingham    road,  Brighton  ...      house       15 Buckingham    road</t>
  </si>
  <si>
    <t>G  79 Gale,  Charles         .. 17 Buckingham    road,  Brighton  ...      house       17 Buckingham    road</t>
  </si>
  <si>
    <t>G  80 Shillingford,    William</t>
  </si>
  <si>
    <t>Henry             ... 20 Buckingham    road,  Brighton  ...      house       20 Buckingham    road</t>
  </si>
  <si>
    <t>G  81 London,Edward     Fincher 23 Buckingham    road,  Brighton  ...      house       23 Buckingham    road</t>
  </si>
  <si>
    <t>G  82 Marchant,     Walter                                                 house       9 Howard   place</t>
  </si>
  <si>
    <t>William           ... 27 Buckingham-road,     Brighton    {   successive     '27 Buckingham   road</t>
  </si>
  <si>
    <t>G  83 Hyman,   Louis        ... 33 Buckingham    road,  Brighton  ...      house       33 'Buckingham   road</t>
  </si>
  <si>
    <t>G  84 Nash,  William     Edward 35 Buckingham    road,  Brighton  ...      house       35 Buckingham    road</t>
  </si>
  <si>
    <t>0  85 Coulbeck,   Charles   ... 40 Buckingham    road,  Brighton  ...      house       40 Buckingham    road</t>
  </si>
  <si>
    <t>house       3 Beaconsfield villas,Preston</t>
  </si>
  <si>
    <t>G  86 Carter, Francis   William 47 Buckingham    road,  Brighton        successive     47 Buckingham    road</t>
  </si>
  <si>
    <t>Names of Electors in Full,       Place                         Nature of       Description of Qualifying</t>
  </si>
  <si>
    <t>Surname being First.                 of Abode.               Qualification.      Property.</t>
  </si>
  <si>
    <t>G   87  Berrett, Henry       ... 48 Buckingham   road, Brighton   ...      house      48 Buckingham   road</t>
  </si>
  <si>
    <t>G   88  Willmore, Albert     ... 51 Buckingham   road, Brighton   ...      house      34 Buckingham   road</t>
  </si>
  <si>
    <t>G   89  Coiling, Alfred      ... 53 Buckingham   road, Brighton   ...      house      53 Buckingham   road</t>
  </si>
  <si>
    <t>G   90  Whitington,   John</t>
  </si>
  <si>
    <t>Edward           ... 54 Buckingham   road, Brighton   ...      house      54 Buckingham   road</t>
  </si>
  <si>
    <t>house      63 Buckingham   road</t>
  </si>
  <si>
    <t>G   91  Baker, Charles  James... 56 Buckingham   road, Brighton     {  successive     56 Buckingham   road</t>
  </si>
  <si>
    <t>G   92  Harwood,  George      ... 57 Buckingham  road, Brighton   ...      house      57 Buckingham   road</t>
  </si>
  <si>
    <t>G   93  Halladay, William     ... 60 Buckingham  road, Brighton   ...      house      60 Buckingham   road</t>
  </si>
  <si>
    <t>G   94  Craven, James         ... 64 Buckingham  road, Brighton   ...      house      64 Buckingham   road</t>
  </si>
  <si>
    <t>G   95  Sharpe, Hugh  Francis... 67 Buckingliam  road, Brighton   ...      house      67 Buckingham   road</t>
  </si>
  <si>
    <t>G   96  Dyer,  Ralph John    ... 671 Buckingham   road, Brighton  ...      house      671 Buckingham    road</t>
  </si>
  <si>
    <t>G   97  Beckley, Augustus    ... 68 Buckingham   road, Brighton   ...  house (joint)  68 Buckingham   road</t>
  </si>
  <si>
    <t>G   98  Howe,  Albert  Frederick</t>
  </si>
  <si>
    <t>Alonzo            ... 167 High  street, Lewes, Sussex ...  house (joint)  68 Buckingham   road</t>
  </si>
  <si>
    <t>G   99  Shriven, Thomas      ... 75 Buckingham   road, Brighton   ...      house      75 Buckingham   road</t>
  </si>
  <si>
    <t>G  100  Harrison, Martin      ...I 76 Buckingham road, Brighton   ...      house      76 Buckingham   road</t>
  </si>
  <si>
    <t>BUCKINGHAM STREET</t>
  </si>
  <si>
    <t>G  101  Slater, Albert James ... 2  Buckingham   street, Brighton ...      house      2 Buckingham  street</t>
  </si>
  <si>
    <t>G  102  Knight, Charles       ... 3 Buckingham   street, Brighton ...      house      3 Buckingham  street</t>
  </si>
  <si>
    <t>G  103  Packham,   John       ... 4 Buckingham   street, Brighton ...      house      4 Buckingham  street</t>
  </si>
  <si>
    <t>G  104  Terry, William  .     ... 5 Buckingham   street, Brighton ...      house      5 Buckingham  street</t>
  </si>
  <si>
    <t>G  105  Bowley, John  Miles  ... 9  Buckingham   street, Brighton ...      house      9 Buckingham  street</t>
  </si>
  <si>
    <t>G  106  Ely, William         ... 11 Buckingham   street, Brighton ...      house      11 Buckingham   street</t>
  </si>
  <si>
    <t>G  107  Pieplow, Louis       ... 12 Buckingham   street, Brighton ...      house      12 Buckingham   street</t>
  </si>
  <si>
    <t>G  108  Russell, William     ... 13 Buckingham   street, Brighton ...      house      13 Buckingham   street</t>
  </si>
  <si>
    <t>G  109  Stacey, William      ... 14 Buckingham   street, Brighton ...      house      14 Buckingham   street</t>
  </si>
  <si>
    <t>G  110  Swan,  Frank         ... 15 Buckingham   street, Brighton ...      house      15 Buckingham   street</t>
  </si>
  <si>
    <t>G  111  Atkin, Richard       ... 17 Buckingham   street, Brighton ...      house      17 Buckingham   street</t>
  </si>
  <si>
    <t>G 112  Pullen, William      ... 18 Buckingham   street, Brighton ...      house      18 Buckingham   street</t>
  </si>
  <si>
    <t>G 113  Vaughan,  Charles    ... 19 Buckingham   street, Brighton ...      house      19 Buckingham   street</t>
  </si>
  <si>
    <t>G 114  Smith, Walter John   ... 25 Buckingham   street, Brighton ...      house      25 Buckingham   street</t>
  </si>
  <si>
    <t>G 115  Wenham,   Charles    .., 28 Buckingham   street, Brighton ...      house      28 Buckingham   street</t>
  </si>
  <si>
    <t>G 116  Heath, Edward        ... 34 Buckingham   street, Brighton ...      house      34 Buckingham   street</t>
  </si>
  <si>
    <t>CAMDEN TERR      ACE</t>
  </si>
  <si>
    <t>G 117  Nye,  Henry          ... 1  Camden terrace, Brighton      •••      house      1  Camden  terrace</t>
  </si>
  <si>
    <t>G 118  Ide,  Charles        ... 2  Camden terrace, Brighton       • ••    house      2  Camden  terrace</t>
  </si>
  <si>
    <t>G 119  Henson,   Henry      ... 4  Camden terrace, Brighton      •••      house      4  Camden  terrace</t>
  </si>
  <si>
    <t>G 120  Bird,  Charles       ... 9  Camden terrace, Brighton      •••      house      9  Camden  terrace</t>
  </si>
  <si>
    <t>G 121  Bull, Richard James  ... 10 Camden   terrace, Brighton    •••      house      10 Camden   terrace</t>
  </si>
  <si>
    <t>G 122  Baker, Walter  James ... 12 Camden   terrace, Brighton    •••      house      12 Camden   terrace</t>
  </si>
  <si>
    <t>G 123  Mancktelow,   Albert ... 13 Camden   terrace, Brighton    •••      house      13 Camden   terrace</t>
  </si>
  <si>
    <t>G 124  Jupp,  George        ... 14 Camden   terrace, Brighton    •••      house      14 Camden   terrace</t>
  </si>
  <si>
    <t>G 125  Gunn,  William   Charles 15 Camden   terrace, Brighton    •••      house      15 Camden   terrace</t>
  </si>
  <si>
    <t>G 126  Stevens, Richard     ... 17 Camden   terrace, Brighton    •••      house      17 Camden   terrace</t>
  </si>
  <si>
    <t>Names of Electors in Full,            Place of Abode.               Nature of       Description of Qualifying</t>
  </si>
  <si>
    <t>G  127 Billinghurst,   Edward</t>
  </si>
  <si>
    <t>William             ... 18 Camden   terrace, Brighton      •••      house       18  Camden   terrace</t>
  </si>
  <si>
    <t>CHATHAM PLACE</t>
  </si>
  <si>
    <t>G  128 Mills, James    Joseph ... 1  Chatham  place,   Brighton      •••      house       1 Chatham    place</t>
  </si>
  <si>
    <t>G  129 Harrison,    Frederick</t>
  </si>
  <si>
    <t>Edward              ... 2  Chatham  place,   Brighton      •••      house       2 Chatham    place</t>
  </si>
  <si>
    <t>G  130 Read,  George     Emms ... 5  Chatham  place,   Brighton      •••      house       5 Chatham    place</t>
  </si>
  <si>
    <t>G  131 Seamer, Arthur         ... 6  Chatham  place,   Brighton      •••      house       6 Chatham    place</t>
  </si>
  <si>
    <t>house       9 Lorne   road, Preston</t>
  </si>
  <si>
    <t>G  132 East, William          ... 7  Chatham  place,   Brighton        {    successive    7 Chatham    place</t>
  </si>
  <si>
    <t>G  133 Booth, William   Fortt ... 9  Chatham  place,   Brighton      ...      house       9 Chatham    place</t>
  </si>
  <si>
    <t>G  134 Jones,    Gordon       ... 12 Chatham    place, Brighton       ..      house       12  Chatham   place</t>
  </si>
  <si>
    <t>G  135 Sawyer,   Walter    Samuel 13 Chatham    place, Brighton      •••      house       13  Chatham   place</t>
  </si>
  <si>
    <t>G  136 Gillam, Richard        ... 14 Chatham    place, Brighton      •••      house       14  Chatham   place</t>
  </si>
  <si>
    <t>G  137 Ridley, William        ... 17 Chatham    place, Brighton      ...      house       17  Chatham   place</t>
  </si>
  <si>
    <t>G  138 Wadey,  William        ... 18 Chatham    place, Brighton      •••      house       18  Chatham   place</t>
  </si>
  <si>
    <t>G  139 Merille de Colleville,</t>
  </si>
  <si>
    <t>Aristide  Charles</t>
  </si>
  <si>
    <t>Hyacinthe           ... 24 Chatham    place, Brighton      •••      house       24  Chatham   place</t>
  </si>
  <si>
    <t>G  140 Nunn,   Benjamin</t>
  </si>
  <si>
    <t>Hitchcock           ... 27 Chatham    place, Brighton      ...      house       27  Chatham   place</t>
  </si>
  <si>
    <t>G  141 Evans,   William       ... 28 Chatham    place, Brighton      •••      house       28  Chatham   place</t>
  </si>
  <si>
    <t>G  142 De Paris,  George    Henry 29 Chatham    place, Brighton      ...      house       29  Chatham   place</t>
  </si>
  <si>
    <t>G  143 Roberts,WilliamThomas      31 Chatham    place, Brighton      •••      house       31  Chatham   place</t>
  </si>
  <si>
    <t>G  144 North, James   Thomas</t>
  </si>
  <si>
    <t>Sharp               ... 33 Chatham    place, Brighton      •••      house       33  Chatham   place</t>
  </si>
  <si>
    <t>G  145 Smith,   Charles       ... 34 Chatham    place, Brighton      •••      house       34  Chatham   place</t>
  </si>
  <si>
    <t>G  146 Hilton, Frank          ... 35 Chatham    place, Brighton       ..      house       35  Chatham   place</t>
  </si>
  <si>
    <t>G  147 Faith, James           ... 5  Clifton hill, Brighton          •••      house       5 Clifton hill</t>
  </si>
  <si>
    <t>G  148 Lipscombe,  William</t>
  </si>
  <si>
    <t>Henry               ... 6  Clifton hill, Brighton          •••      house       6 Clifton hill</t>
  </si>
  <si>
    <t>G  149 Horton-Stephens,     James 9  Clifton hill, Brighton          •••      house       9 Clifton hill</t>
  </si>
  <si>
    <t>G  150 Osborne, George     Barber 10 Clifton hill, Brighton          •••      house       10  Clifton hill</t>
  </si>
  <si>
    <t>G  151 Taylor, William        ... Goldsmid   mews, Clifton hill,   Hove,</t>
  </si>
  <si>
    <t>Brighton                             building      12  Clifton hill</t>
  </si>
  <si>
    <t>G  152 Corbett, Charles   Oliver  13 Clifton hill, Brighton          •••      house       13  Clifton hill</t>
  </si>
  <si>
    <t>G  153 Mills, James           ... 15 Clifton hill, Brighton          •••      house       15  Clifton hill</t>
  </si>
  <si>
    <t>G  154 Lant,  Davis           ... 16 Clifton hill, Brighton          •••      house       16  Clifton hill</t>
  </si>
  <si>
    <t>G  155 Hewitt, Charles     Edward 17 Clifton hill, Brighton          •••      house       17  Clifton hill</t>
  </si>
  <si>
    <t>G  156 Tench,   Richard       ... 18 Clifton hill, Brighton          •••      house       18  Clifton hill</t>
  </si>
  <si>
    <t>G  157 Rous,  Walter   Alfred ... 20 Clifton hill, Brighton          •••      house       20  Clifton hill</t>
  </si>
  <si>
    <t>G  158 Jackson, Walter        ... 21 Clifton hill, Brighton            I      house       17  Clifton terrace</t>
  </si>
  <si>
    <t>1    successive    21  Clifton hill</t>
  </si>
  <si>
    <t>G  159 Bennett,   Lewis       ... 22 Clifton hill, Brighton          •••      house       22  Clifton hill</t>
  </si>
  <si>
    <t>N • , P- ,if Elpetors in Full,       Place of Abode.         1     Nature of       Dcbcripti,rn Of Qualifying</t>
  </si>
  <si>
    <t>burnable being First.                                     Qualification.            Property.</t>
  </si>
  <si>
    <t>CLIFTON ROA        D</t>
  </si>
  <si>
    <t>c   160 Pankhurst,  Edward</t>
  </si>
  <si>
    <t>Alloway           ... 3 Clifton road, Brighton          •••      house       3 Clifton road</t>
  </si>
  <si>
    <t>G   161 Stern,  Leopold       ... 5 Clifton road, Brighton          •••      house       5 Clifton road</t>
  </si>
  <si>
    <t>G   162 Butler, Thomas  Alfred    6 Clifton road, Brighton          •••      house       6 Clifton road</t>
  </si>
  <si>
    <t>G   163 Dalziel, Gilbert      ... 8 Clifton road, Brighton          •••      house       8 Clifton road</t>
  </si>
  <si>
    <t>G   164 Gregory,  George    Henry 10 Clifton road, Brighton         •••      house       10 Clifton road</t>
  </si>
  <si>
    <t>G   165 Fowler,   Horace      ... 58 Clifton road, Brighton         •••      house       58 Clifton road</t>
  </si>
  <si>
    <t>G   166 Wilson, George     Andrew 60 Clifton road, Brighton         •••      house       60 Clifton road</t>
  </si>
  <si>
    <t>G   167 Roskruge,Thomas     Henry</t>
  </si>
  <si>
    <t>Attwell           ... 62 Clifton road, Brighton         •••      house       62 Clifton road</t>
  </si>
  <si>
    <t>CLIFTON STRE       ET</t>
  </si>
  <si>
    <t>G   168 Dovaston,  Edward     ... 1 Clifton street, Brighton        •••      house       1 Clifton street</t>
  </si>
  <si>
    <t>G   169 White,   Arthur       ... 3 Clifton  street, Brighton       •••      house       3 Clifton street</t>
  </si>
  <si>
    <t>G   170 Vaughan,  Edward    James 4 Clifton street, Brighton                 house       63 Gloucester  road</t>
  </si>
  <si>
    <t>{   successive     4 Clifton street</t>
  </si>
  <si>
    <t>house       4 Clifton street</t>
  </si>
  <si>
    <t>G   171 Lawson,   Alexander   ... 5 Clifton street, Brighton          {   successive     5 Clifton street</t>
  </si>
  <si>
    <t>G   172 Mann,  William  Charles   9 Clifton street, Brighton        •••      house       9 Clifton street</t>
  </si>
  <si>
    <t>G   173 Crow  burst, Joseph   ... 11 Clifton street, Brighton       •••      house       11 Clifton street</t>
  </si>
  <si>
    <t>G   174 Webb,  James          ... 12 Clifton street, Brighton       •••      house       12 Clifton street</t>
  </si>
  <si>
    <t>house       39 Borough street</t>
  </si>
  <si>
    <t>G   175 Clifford, Charles     ... 13 Clifton street, Brighton         {   successive     13 Clifton street</t>
  </si>
  <si>
    <t>G   176 Beaumont,   Daniel    ... 14 Clifton street, Brighton       •••      house       14 Clifton street</t>
  </si>
  <si>
    <t>G   177 Taylor, Albert  William</t>
  </si>
  <si>
    <t>Aplin             ... 17 Clifton street, Brighton       •••      house       17 Clifton street</t>
  </si>
  <si>
    <t>G   178 Ling,   William       ... 18 Clifton street, Brighton       •••      house       18 Clifton street</t>
  </si>
  <si>
    <t>G  179 Elliott, Sidney       ... 19 Clifton street, Brighton       •••      house       19 Clifton street</t>
  </si>
  <si>
    <t>G   180 Steer,   Edmund       ... 20 Clifton street, Brighton       •••      house       20 Clifton street</t>
  </si>
  <si>
    <t>G   181 Tibbalds, William  Henrys 24 Clifton street, Brighton       •••      house       24 Clifton street</t>
  </si>
  <si>
    <t>G   182 Cooper,   George      ... 25 Clifton street, Brighton       ...      house       25 Clifton street</t>
  </si>
  <si>
    <t>G   183 Scott, Samuel   Thomas    29 Clifton street, Brighton       •••      house       29 Clifton street</t>
  </si>
  <si>
    <t>G  184 Hunt,   William       ... 30 Clifton street, Brighton       •••      house       30 Clifton street</t>
  </si>
  <si>
    <t>G  185 Alderton,  William                                                   house       31 Clifton street</t>
  </si>
  <si>
    <t>Adams            ... 31 Clifton street, Brighton         {     building     8 Guildford  road</t>
  </si>
  <si>
    <t>G  186 Pointing, John    William 32 Clifton street, Brighton       •••      house       32 Clifton street</t>
  </si>
  <si>
    <t>G  187 Wilkinson,PercyCharles    39 Clifton street, Brighton       •••      house       39 Clifton street</t>
  </si>
  <si>
    <t>G  188 Aldis, Herbert  Owen  ... 40 Clifton street, Brighton       •••      house       40 Clifton street</t>
  </si>
  <si>
    <t>G  189 Baumann,     Henry    ... 42 Clifton street, Brighton       •••      house       42 Clifton street</t>
  </si>
  <si>
    <t>G  190 Bescoby,  Arthur      ... 43 Clifton street, Brighton       •••      house       43 Clifton street</t>
  </si>
  <si>
    <t>G  191 Sampson,    Walter    ... 44 Clifton street, Brighton       •••      house       44 Clifton street</t>
  </si>
  <si>
    <t>G  192 Alderton,George     Adams 45 Clifton street, Brighton       •••      house       45 Clifton street</t>
  </si>
  <si>
    <t>G  193 Edwards,  Henry       ... 46 Clifton street, Brighton       •••      house       46 Clifton street</t>
  </si>
  <si>
    <t>G  194 Bamford,  Richard      .. 47 Clifton street, Brighton       •••      house       47 Clifton street</t>
  </si>
  <si>
    <t>G  195 Leake,   Robert       ... 49 Clifton street, Brighton       •••      house       49 Clifton street</t>
  </si>
  <si>
    <t>G  196 Eade,  George         ... 51 Clifton street, Brighton       •••      house       51 Clifton street</t>
  </si>
  <si>
    <t>G  197 Tims,  Henry          ... 52 Clifton street, Brighton       •••      house       52 Clifton street</t>
  </si>
  <si>
    <t>Names  of Electors in Full,           Place of Abode.              Nat file of     De,criptiou of Qualifying</t>
  </si>
  <si>
    <t>Surname being First.                                      Qualification.                Propel ty.</t>
  </si>
  <si>
    <t>G 198 Knight, Frank  Alfred</t>
  </si>
  <si>
    <t>Harry             ...  53 Clifton street, Brighton      • • •    house       53 Clifton street</t>
  </si>
  <si>
    <t>G 199 Underwood,   Albert  ...  54 Clifton street, Brighton        •••    house       54 Clifton street</t>
  </si>
  <si>
    <t>G 200 Standen, Arthur      ...  55 Clifton street, Brighton        •••    house       55 Clifton street</t>
  </si>
  <si>
    <t>COMPTON AV       ENUE</t>
  </si>
  <si>
    <t>G 201 Welsford, Henry   Mills   7 Compton   avenue, Brighton       •••    house       7 Compton    avenue</t>
  </si>
  <si>
    <t>G 202 Baker, Archibald   Henry  9 Compton   avenue, Brighton       •••    house       9 Compton    avenue</t>
  </si>
  <si>
    <t>G 203 Smith,  Henry        ...  11 Compton   avenue,  Brighton     •••    house       11 Compton     avenue</t>
  </si>
  <si>
    <t>G 204 May,  Francis  John</t>
  </si>
  <si>
    <t>Charles           ...  25 Compton   avenue,  Brighton     •••    house       25 Compton     avenue</t>
  </si>
  <si>
    <t>G 205 Dennis,  John  Henry</t>
  </si>
  <si>
    <t>Harloe             ..  27 Compton   avenue,  Brighton     •••    house       27 Compton     avenue</t>
  </si>
  <si>
    <t>G 206 Street, Arthur       ...  31 Compton   avenue,  Brighton     •••    house       31 Compton     avenue</t>
  </si>
  <si>
    <t>G 207 Williams,     Harry</t>
  </si>
  <si>
    <t>Montague        ...  33 Compton   avenue,  Brighton     •••    house       33 Compton     avenue</t>
  </si>
  <si>
    <t>house       35 Compton     avenue</t>
  </si>
  <si>
    <t>G 208 Gates, George        ...  35 Compton   avenue,  Brighton     {      building    20 Bath   street</t>
  </si>
  <si>
    <t>G 209 Plumbridge,  Thomas  ...  39 Compton   avenue,  Brighton     •••    house       39 Compton     avenue</t>
  </si>
  <si>
    <t>G 210 Edwards,    William</t>
  </si>
  <si>
    <t>George    Albert  ...  41 Compton   avenue,  Brighton     •••    house       41 Compton     avenue</t>
  </si>
  <si>
    <t>G 211 Ryan, Richard   Chappell  43 Compton   avenue,  Brighton     •••    house       43 Compton     avenue</t>
  </si>
  <si>
    <t>G 212 Reeves, William    Henry  2 Compton   avenue, Brighton       •••    house       2  Compton   avenue</t>
  </si>
  <si>
    <t>G 213 Overton, William     ...  6 Compton   avenue, Brighton       •••    house       6  Compton   avenue</t>
  </si>
  <si>
    <t>G 214 Lee,   James          ..  12 Compton   avenue,  Brighton     •••    house       12 Compton     avenue</t>
  </si>
  <si>
    <t>G 215 Toynbee, Frank    Darley  14 Compton   avenue,  Brighton     •••    house       14 Compton     avenue</t>
  </si>
  <si>
    <t>G 216 Pell, Charles        ...  16 Compton   avenue,  Brighton     •••    house       16 Compton     avenue</t>
  </si>
  <si>
    <t>G 217 Crapps,  John        ...  18 Compton   avenue,  Brighton     •••    house       18 Compton     avenue</t>
  </si>
  <si>
    <t>G 218 Roe, William   Norman...  22 Compton   avenue,  Brighton     •••    house       22 Compton     avenue</t>
  </si>
  <si>
    <t>G 219 Figgis, John   Benjamin   28 Compton   avenue,  Brighton     •••    house       28 Compton     avenue</t>
  </si>
  <si>
    <t>G 220 Harrison, Frederick  ...  30 Compton   avenue,  Brighton     •••    house       30 Compton     avenue</t>
  </si>
  <si>
    <t>G 221 Gogin,  Charles      ...  38 Compton   avenue,  Brighton     •••    house       38 Compton     avenue</t>
  </si>
  <si>
    <t>G 222 Alabone, Richard     ...  42 Compton   avenue,  Brighton     •••    house       42 Compton     avenue</t>
  </si>
  <si>
    <t>G 223 Clifton, Harvey      ...  44 Compton   avenue,  Brighton     •••    house       44 Compton     avenue</t>
  </si>
  <si>
    <t>G 224 King,  Alfred        ...  48 Compton   avenue,  Brighton     •••    house       48 Compton     avenue</t>
  </si>
  <si>
    <t>G 225 Ritchie, John        ...  50 Compton   avenue,  Brighton     •••    house       50 Compton     avenue</t>
  </si>
  <si>
    <t>G 226 Baker, William  Antonius  58 Compton   avenue,  Brighton     •••    house       58 Compton     avenue</t>
  </si>
  <si>
    <t>G 227 Wilkins, William     ...  60 Compton   avenue,  Brighton     •••    house       60 Compton     avenue</t>
  </si>
  <si>
    <t>house       13</t>
  </si>
  <si>
    <t>22a Dyke  road</t>
  </si>
  <si>
    <t>0 228 Chipperfield, Arnold ...  13 Dyke  road, Brighton             {     building       , Bath  street   •</t>
  </si>
  <si>
    <t>G 229 Walter,  John        ...  13a Dyke  road, Brighton           •••    house       13a Dyke   road</t>
  </si>
  <si>
    <t>G 230 Rutherford,    Alexander</t>
  </si>
  <si>
    <t>Charles           ...  15 Dyke  road, Brighton            ••.    house       15 Dyke   road</t>
  </si>
  <si>
    <t>G 231 Davies, Walter       ...  51 Dyke  road, Brighton            •••    house       51 Dyke   road</t>
  </si>
  <si>
    <t>G 232 Cooke,  Henry    Stanley</t>
  </si>
  <si>
    <t>Charles           ...  52 Dyke  road, Brighton            •••    house       52 Dyke   road</t>
  </si>
  <si>
    <t>Names of Electors in Full,          Plate of Abode.             Nature of      Description of Qualifying</t>
  </si>
  <si>
    <t>G  233  Simmons, George      ... 53 Dyke  road, Brighton          ...                 53 Dyke  road</t>
  </si>
  <si>
    <t>54 Dyke  road, Brighton          ...</t>
  </si>
  <si>
    <t>G  234  Donaldson, Daniel    ...                                     dwelling  house  54 Dyke  road</t>
  </si>
  <si>
    <t>G  235  Stapley,FarmerRowland    53, 54 Dyke  road, Brighton      •••     house       54 Dyke  road</t>
  </si>
  <si>
    <t>G  236  Bridge, William   Henry  57 Dyke  road, Brighton          •••     house       57 Dyke  road</t>
  </si>
  <si>
    <t>G  237  Stubbs, Charles      ... 58 Dyke  road, Brighton          •••     house       58 Dyke  road</t>
  </si>
  <si>
    <t>G  238  Reynolds, Frank      ... 59 Dyke  road, Brighton           ..     house       59 Dyke i•oad</t>
  </si>
  <si>
    <t>G  239  Minty,   Thomas      ... 60 Dyke  road, Brighton          •••     house       60 Dyke  road</t>
  </si>
  <si>
    <t>G  240  Johnstone,   Athol</t>
  </si>
  <si>
    <t>Archibald  Wood   ... 61 Dyke  road, Brighton          •••     house       61 Dyke  road</t>
  </si>
  <si>
    <t>G  241  Brigden, William   Henry 65 Dyke  road, Brighton          •••     house       65 Dyke  road</t>
  </si>
  <si>
    <t>G  242  Horner, Leonard      ... 66 Dyke  road, Brighton          •••     house       66 Dyke  road</t>
  </si>
  <si>
    <t>G  243  Woolner, Ernest    Henry</t>
  </si>
  <si>
    <t>George           ... 68 Dyke  road, Brighton          ••.     house       68 Dyke  road</t>
  </si>
  <si>
    <t>G  244  Shearer,   Hugh      ... 69 Dyke  road, Brighton          •••     house       69 Dyke  road</t>
  </si>
  <si>
    <t>G  245  Jacomb,   William</t>
  </si>
  <si>
    <t>Wykeham           ... 72 Dyke  road, Brighton          •••     house       72 Dyke  road</t>
  </si>
  <si>
    <t>a  246  Scovil, Francis Simonds  73 Dyke  road, Brighton          •••     house       73 Dyke  road</t>
  </si>
  <si>
    <t>G  247  Gervis,  Henry       ... 74 Dyke  road, Brighton          •••     house       74 Dyke  road</t>
  </si>
  <si>
    <t>G  248  Carfrae, Charles William 77 Dyke  road, Brighton          •••     house       77 Dyke  road</t>
  </si>
  <si>
    <t>G  249  Tavener-Perry, John  ... 78 Dyke  road, Brighton          •••     house       78 Dyke  road</t>
  </si>
  <si>
    <t>GLOUCESTER       ROAD</t>
  </si>
  <si>
    <t>G  250  Goldring, Cephas     ... 67a Gloucester road, Brighton    ...     house       67a Dyke road</t>
  </si>
  <si>
    <t>a  251  Saxby, Henry  Charles... 68 Gloucester  road, Brighton    ...     ' house     68 Gloucester road</t>
  </si>
  <si>
    <t>a  252  Avis, John            .. 70 Gloucester  road, Brighton    •••     house       70 Gloucester road</t>
  </si>
  <si>
    <t>G  253  Nash,  George Alfred  .. 72 Gloucester  road, Brighton    •••     house       72 Gloucester road</t>
  </si>
  <si>
    <t>G  254  Prior, Charles Henry  .. 73 Gloucester  road, Brighton    •••     house       73 Gloucester road</t>
  </si>
  <si>
    <t>G  255  Vowles,   Henry      ... 74 Gloucester  road, Brighton    •••     house       74 Gloucester road</t>
  </si>
  <si>
    <t>G  256  Harris, Joseph John  ... 75 Gloucester  road, Brighton    •••     house       75 Gloucester road</t>
  </si>
  <si>
    <t>G  257  Benbow,     Frederick</t>
  </si>
  <si>
    <t>Archie           ... 76 Gloucester  road, Brighton    ••.     house       76 Gloucester road</t>
  </si>
  <si>
    <t>G 258  Barnes,   Edgar      ... 77 Gloucester  road, Brighton    •••     house       77 Gloucester road</t>
  </si>
  <si>
    <t>GOLDSMID ROAD</t>
  </si>
  <si>
    <t>house       90 Montpelier road</t>
  </si>
  <si>
    <t>G 259  Dewe,  William  Tombs... 2  Goldsmid  road, Brighton        {   successive    2  Goldsmid road</t>
  </si>
  <si>
    <t>G 260  Edwa•rds, Edward   Noble 3  Goldsmid  road, Brighton      •••     house       3  Goldsmid road</t>
  </si>
  <si>
    <t>G 261  Cook,    Hubert      ... 4  Goldsmid  road, Brighton      •••     house       4  Goldsmid road</t>
  </si>
  <si>
    <t>G 262  Lanaway,   Charles</t>
  </si>
  <si>
    <t>Thomas            ... 9  Goldsmid  road, Brighton      •••     house       9  Goldsmid road</t>
  </si>
  <si>
    <t>a 263  Montressor,   Ernest</t>
  </si>
  <si>
    <t>Henry           ... 12 Goldsmid    road, Brighton    •••     house       12 Goldsmid   road</t>
  </si>
  <si>
    <t>G 264  Sargeant,  John Fitz-</t>
  </si>
  <si>
    <t>gerald           ... 17 Goldsmid    road, Brighton    •••     house       17 Goldsmid   road</t>
  </si>
  <si>
    <t>G 265  Hatton,  Ernest      ... 18  Goldsmid   road, Brighton    •••     house       18 Goldsmid   road</t>
  </si>
  <si>
    <t>Names of Electors in Full,                                         Mature of        Description of Qualifying</t>
  </si>
  <si>
    <t>Surnam e being First.               Place of Abode.         I    Qualification.        Property.</t>
  </si>
  <si>
    <t>GUILDFORD ROAD</t>
  </si>
  <si>
    <t>G 266 Jordan, Frederick     ,.. 1  Guildford  road, Brighton        •••      house       1 Guildford   road</t>
  </si>
  <si>
    <t>G 267 Betteridge,  Henry    ... 2  Guildford  road, Brighton        •••      house       2 Guildford   road</t>
  </si>
  <si>
    <t>G 268 Smithers, George      ... 3  Guildford  road, Brighton        •••      house       3 Guildford   road</t>
  </si>
  <si>
    <t>G 269 Christopher,  William ... 5  Guildford  road, Brighton        •••      house       5 Guildford  road</t>
  </si>
  <si>
    <t>G 270 Yelland, Harry        ... 6  Guildford  road, Brighton        •••      house       6 Guildford  road</t>
  </si>
  <si>
    <t>G 271 Brown,  Robert   Ebenezer 9  Guildford  road, Brighton        •••      house       9 Guildford   road</t>
  </si>
  <si>
    <t>G 272 Massey, Albert   James... 10  Guildford  road, Brighton       ... house  (joint)   10 Guildford  road</t>
  </si>
  <si>
    <t>G 273 Massey, Walter     Edward 10  Guildford  road, Brighton       ... house  (joint)   10 Guildford  road</t>
  </si>
  <si>
    <t>G 274 Smith, Isaac   Thomas ... 11  Guildford  road, Brighton       ...      house       11 Guildford  road</t>
  </si>
  <si>
    <t>G 275 Jenner, James         ... 12  Guildford  road, Brighton       •••      house       12 Guildford  road</t>
  </si>
  <si>
    <t>G 576 Purser, Arthur</t>
  </si>
  <si>
    <t>Whitcombe        ... 13  Guildford  road, Brighton       •••      house       13 Guildford  road</t>
  </si>
  <si>
    <t>house       51 Over street</t>
  </si>
  <si>
    <t>G 277 Raphael,  Henry       ... 14   Guildford                       { road, Brighton</t>
  </si>
  <si>
    <t>successive     14 Guildford  road</t>
  </si>
  <si>
    <t>G 278 Broadbridge,   Walter ... 15  Guildford  road, Brighton       •••      house       15 Guildford  road</t>
  </si>
  <si>
    <t>G 279 Adams,  Robert        ... 16  Guildford  road, Brighton       •••      house       16 Guildford  road</t>
  </si>
  <si>
    <t>G 280 Port,   Walter        ... 18  Guildford  road, Brighton       •••      house       18 Guildford  road</t>
  </si>
  <si>
    <t>G 281 Baker,  Albert        ... 20  Guildford  road, Brighton       •••      house       20 Guildford  road</t>
  </si>
  <si>
    <t>G 282 Norman,   Henry.      ... 21  Guildford  road, Brighton       •••      house       21 Guildford  road</t>
  </si>
  <si>
    <t>G 283 Russell, George       ... 22  Guildford  road, Brighton       •••      house       22 Guildford  road</t>
  </si>
  <si>
    <t>G 284 Banister, Thomas      ••• 25  Guildford  road, Brighton       •••      house       25 Guildford  road</t>
  </si>
  <si>
    <t>G 285 Pitt, Charles  Day    ... 27  Guildford  road, Brighton       •••      house       27 Guildford  road</t>
  </si>
  <si>
    <t>G 286 King,  William        ... 28  Guildford  road, Brighten       •••      house       28 Guildford  road</t>
  </si>
  <si>
    <t>house       34 Mount  Zion  place</t>
  </si>
  <si>
    <t>G 287 Mechen,WilliamThomas      29  Guildford  road, Brighton         {   successive     29 Guildford  road</t>
  </si>
  <si>
    <t>G 288 Booker, William       ... 30  Guildford  road, Brighton       •••      house       30 Guildford  road</t>
  </si>
  <si>
    <t>G 289 Stevens,  Cornelius    „. 31  Guildford  road, Brighton       •••      house       31 Guildford  road</t>
  </si>
  <si>
    <t>G 290 Neal, John    Christopher 32  Guildford  road, Brighton       •••      house       32 Guildford  road</t>
  </si>
  <si>
    <t>G 291 Stripp, George        ... 33  Guildford  road, Brighton       ...      house       33 Guildford  road</t>
  </si>
  <si>
    <t>G 292 Pelling, Thomas       ... 34  Guildford  road, Brighton       •••      house       34 Guildford  road</t>
  </si>
  <si>
    <t>G 293 Gate,  William        ... 36  Guildford  road, Brighton       •••      house       36 Guildford  road</t>
  </si>
  <si>
    <t>G 294 Garner,James    Frederick 38  Guildford  road, Brighton       •••      house       38 Guildford  road</t>
  </si>
  <si>
    <t>G 295 Langley,  William     ... 39  Guildford  road, Brighton       •••      house       39 Guildford  road</t>
  </si>
  <si>
    <t>GUILDFORD S      TREET</t>
  </si>
  <si>
    <t>G 296 Horton,   William    John</t>
  </si>
  <si>
    <t>Thomas          ... 2  Guildford  street, Brighton      •••      house       2 Guildford  street</t>
  </si>
  <si>
    <t>G 297 Giles, Arthur Charles ... 3  Guildford  street, Brighton      •••      house       3 Guildford  street</t>
  </si>
  <si>
    <t>G 298 Bonny,  Edward    Emilius 5  Guildford  street, Brighton       ..      house       5 Guildford  street</t>
  </si>
  <si>
    <t>(; 299 Stalham, Henry   Charles 6  Guildford  street, Brighton      •••      house       6 Guildford  street</t>
  </si>
  <si>
    <t>G 300 Pelling, Alfred   George  7  Guildford  street, Brighton      •••      house       7  Guildford  street</t>
  </si>
  <si>
    <t>G 301 Willett, Frederick   John 8  Guildford  street, Brighton      •••      house       8  Guildford street</t>
  </si>
  <si>
    <t>G 302 Manning,  Thomas      ... 9  Guildford  street, Brighton      ...      house       9  Guildford  street</t>
  </si>
  <si>
    <t>house       3  Pelham  street</t>
  </si>
  <si>
    <t>G 303 Brooker,  Arthur    James 10  Guildford  street, Brighton            successive    10 Guildford  street</t>
  </si>
  <si>
    <t>Names of Electors in Full,         Plaoe al Abode.               Nature of       Description of Qualifying</t>
  </si>
  <si>
    <t>G  304  Leighton,ArthurEdwardi                                               house      35  Surrey  street</t>
  </si>
  <si>
    <t>Cecil              ... 11 Guildford street, Brighton           successive    11a Guildford street</t>
  </si>
  <si>
    <t>successive    11  Guildford street</t>
  </si>
  <si>
    <t>G  305  Walls,  Albert        ... 13 Guildford street, Brighton     •••      house      13  Guildford street</t>
  </si>
  <si>
    <t>G  306  Batchelor,   Henry    ... 14 Guildford street, Brighton     •••      house      14  Guildford street</t>
  </si>
  <si>
    <t>G  307  Collings,  William    ... 15 Guildford street, Brighton     •••      house      15  Guildford street</t>
  </si>
  <si>
    <t>G  308  bous,'William   John  ... 16 Guildford street, Brighton     •••      house      16  Guildford street</t>
  </si>
  <si>
    <t>G  309  Pelling, William      ... 17 Guildford street, Brighton     •••      house      17  Guildford street</t>
  </si>
  <si>
    <t>G  310  Foreman,    James     ... 22 Guildford street, Brighton     •••      house      22  Guildford street</t>
  </si>
  <si>
    <t>G  311  Heather,    Thomas    ... 23 Guildford street, Brighton     •••      house      23  Guildford street</t>
  </si>
  <si>
    <t>G  312  Hards,  William       ... 24 Guildford street, Brighton     •••      house      24  Guildford street</t>
  </si>
  <si>
    <t>G  313  Parker, Charles       ... 25 Guildford street, Brighton              house      25  Guildford street</t>
  </si>
  <si>
    <t>G  314  Thomas,   Levi        ... 26 Guildford street, Brighton     •••      house      26  Guildford street</t>
  </si>
  <si>
    <t>G  315  Humphrey,   George    ... 27 Guildford street, Brighton     •••      house      27  Guildford street</t>
  </si>
  <si>
    <t>G  316  Hart,  Charles        ... 28 Guildford street, Brighton     •••      house      28  Guildford street</t>
  </si>
  <si>
    <t>G  317  Peters, Harry         ... 29 Guildford street, Brighton     •••      house      29  Guildford street</t>
  </si>
  <si>
    <t>G  318  Baker,  Walter  Henry ... 31 Guildford street, Brighton     ...      house      31  Guildford street</t>
  </si>
  <si>
    <t>G  319  King,   David         ... 32 Guildford street, Brighton     .••      house      32  Guildford street</t>
  </si>
  <si>
    <t>G  320  Blackman,     Noah    ... 33 Guildford street, Brighton     •••      house      33  Guildford street</t>
  </si>
  <si>
    <t>G  321  Gianini,  Archibald  John 34 Guildford street, Brighton     •••      house      34  Guildford street</t>
  </si>
  <si>
    <t>G  322  Roser,  William       ... 35 Guildford street, Brighton     •••      house      35  Guildford street</t>
  </si>
  <si>
    <t>G  023  Wenham,    Traiton    ... 36 Guildford street, Brighton     ...      house      36  Guildford street</t>
  </si>
  <si>
    <t>G  324  Goldsmith,  George    ... 38 Guildford street, Brighton     •••      house      38  Guildford street</t>
  </si>
  <si>
    <t>G  325  Onion,  Thomas        ... 39 Guildford street, Brighton     ...      house      39  Guildford street</t>
  </si>
  <si>
    <t>G  326  Bartup,    Henry      ... 41 Guildford street, Brighton     •••      house      41  Guildford street</t>
  </si>
  <si>
    <t>G  327  Spicer, William       ... 43 Guildford street, Brighton     •••      house      43  Guildford street</t>
  </si>
  <si>
    <t>G  328  Douse,  Ernest        ... 45 Guildford street, Brighton     •••      house      45  Guildford street</t>
  </si>
  <si>
    <t>G  329  Bull, John   Harry    ... 46 Guildford street, Brighton      ..      house      46  Guildford street</t>
  </si>
  <si>
    <t>G  330  Crosskey,   William</t>
  </si>
  <si>
    <t>Francis           ... 47 Guildford street, Brighton     •••      house      47  Guildford street</t>
  </si>
  <si>
    <t>G  331  Tibbitt, Walter  Simon... 48 Guildford street, Brighton     •••      house      48  Guildford street</t>
  </si>
  <si>
    <t>HOWARD PLA        CE</t>
  </si>
  <si>
    <t>G 332  Fielder,   James      ... 1  Howard  place, Brighton        •••      house      1  Howard   place</t>
  </si>
  <si>
    <t>G 333  Town,   Henry         ... 3  Howard  place, Brighton        •••      house      3  Howard   place</t>
  </si>
  <si>
    <t>G 334  Butler, William       ... 4  Howard  place, Brighton        •••      house      4  Howard   place</t>
  </si>
  <si>
    <t>G 235  Thornton,    Frank    ... 5  Howard  place, Brighton        ...      house      5  Howard   place</t>
  </si>
  <si>
    <t>G 336  Cresswell,  George  Henry 6  Howard  place, Brighton        •••      house      6  Howard   place</t>
  </si>
  <si>
    <t>G  337  Dawson,   Alexander   ... 7  Howard  place, Brighton        •••      house      7  Howard   place</t>
  </si>
  <si>
    <t>G  338  Marshall,  Edwin  John</t>
  </si>
  <si>
    <t>Nore              ... 8  Howard  place, Brighton        •••      house      8  Howard   place</t>
  </si>
  <si>
    <t>G  339  Sartain, Henry   Charles  9  Howard  place, Brighton                 house      14  Middle  street</t>
  </si>
  <si>
    <t>successive    9  Howard   place</t>
  </si>
  <si>
    <t>G 340  Barkshire,  Frederick ... 10 Howard   place, Brighton       •••      house      10  Howard    place</t>
  </si>
  <si>
    <t>HOWARD TER        RACE</t>
  </si>
  <si>
    <t>G 341  Coulstock,  William   ... 5  Howard  terrace,  Brighton     •••      house      5  Howard    terrace</t>
  </si>
  <si>
    <t>G 342  Moorey,    George     ... 6  Howard  terrace,  Brighton     •••      house      6  Howard    terrace</t>
  </si>
  <si>
    <t>DIVISION        ONE     Parliamentary,           Municipal        and     Parochial           Electors.</t>
  </si>
  <si>
    <t>Names of Electors in Fall,           Place of Abode.                Nature of       Description of Qualifying</t>
  </si>
  <si>
    <t>Surname being First.                                             Qualification.            Property.</t>
  </si>
  <si>
    <t>, Brighton        -1    building      7 Howard   terrace</t>
  </si>
  <si>
    <t>G  343 White,  James          ... 8 Howard    terrace                   J     house        8 Howard   terrace</t>
  </si>
  <si>
    <t>G  344 Hillyer, Hizir         ... 9 Howard    terrace, Brighton       ...     house        9 Howard   terrace</t>
  </si>
  <si>
    <t>G  345 Elliott, George        ... 10 Howard    terrace, Brighton      ...     house        10 Howard   terrace</t>
  </si>
  <si>
    <t>house        11 Howard   terrace</t>
  </si>
  <si>
    <t>G  346 Smart,  Anthony         „. 11 Howard    terrace, Brighton             building      12 Howard   terrace</t>
  </si>
  <si>
    <t>LANCASTER VILLAS</t>
  </si>
  <si>
    <t>G  347 Bourne, William        ... 4 Lancaster  villas, Brighton        ..     house        4 Lancaster villas</t>
  </si>
  <si>
    <t>G  348 Geere,  Edward         ... 5 Lancaster  villas, Brighton      • • •    house        5 Lancaster villas</t>
  </si>
  <si>
    <t>G  349 Galloway,Thomas     Alfred 8 Lancaster  villas, Brighton       ...     house        8 Lancaster villas</t>
  </si>
  <si>
    <t>G  350 White,  Francis    Newbery 9 Lancaster  villas, Brighton      • • •    house        9 Lancaster villas</t>
  </si>
  <si>
    <t>G  351 Watts,  Henry          ... 10 Lancaster   villas, Brighton     ...     house        10 Lancaster  villas</t>
  </si>
  <si>
    <t>LEOPOLD ROAD</t>
  </si>
  <si>
    <t>G  352 Hinde,  George    Langford 4 Leopold   road, Brighton          ...     house        4 Leopold  road</t>
  </si>
  <si>
    <t>G  353 Combridge,   Daniel</t>
  </si>
  <si>
    <t>Thomas           ... 5 Leopold   road, Brighton          ...     house        5 Leopold  road</t>
  </si>
  <si>
    <t>MELVILLE ROAD</t>
  </si>
  <si>
    <t>G  354 Bush, Samuel           ... 1 Melville  road, Brighton          ...     house        1 Melville road</t>
  </si>
  <si>
    <t>G  355 Wiley,  George         ... 2 Melville  road, Brighton           „.     house        2 Melville road</t>
  </si>
  <si>
    <t>MONTPELIER         CRESCENT</t>
  </si>
  <si>
    <t>G  356 Crow, Arthur           ... 1 Montpelier   crescent, Brighton   ...     house        1 Montpelier   crescent</t>
  </si>
  <si>
    <t>G  357 Gilkes, John           ... 3 Montpelier   crescent, Brighton   ...     house        3 Montpelier   crescent</t>
  </si>
  <si>
    <t>G  358 Andrew,    George      ... 5 Montpelier   crescent, Brighton   ...     house        5 Montpelier   crescent</t>
  </si>
  <si>
    <t>G  359 Gillispie, James   William 7 Montpelier   crescent, Brighton   ...     house        7 Montpelier   crescent</t>
  </si>
  <si>
    <t>G  360 Gyll, Flemyng    George... 8 Montpelier   crescent, Brighton   ...     house        8 Montpelier   crescent</t>
  </si>
  <si>
    <t>G  361 Atlay,  Wilfrid        ... 9 Montpelier   crescent, Brighton   ...     house        9 Montpelier   crescent</t>
  </si>
  <si>
    <t>G  362 Robins, Ebenezer</t>
  </si>
  <si>
    <t>Herbert    Harvey   ... 10 Montpelier  crescent, Brighton   ...     house        10 Montpelier  crescent</t>
  </si>
  <si>
    <t>G  363 Hobson,    Sydney      ... 12 Montpelier  crescent, Brighton   ...     house        12 Montpelier  crescent</t>
  </si>
  <si>
    <t>G  364 Robinson,    Thomas    ... 19 Montpelier  crescent, Brighton   ...     house        19 Montpelier  crescent</t>
  </si>
  <si>
    <t>G  365 Thomas,   Alfred   Hugh... 22, 23 Montpelier   crescent,  Brighton     house        22, 23 Montpelier  crescent</t>
  </si>
  <si>
    <t>G  366 Vickers,  William      ... 30 Montpelier   crescent, Brighton  ...     house        30 Montpelier  crescent</t>
  </si>
  <si>
    <t>G  367 Monk,   Edward         ... 31 Montpelier  crescent, Brighton   ...     house        31 Montpelier  crescent</t>
  </si>
  <si>
    <t>G  368 Reid, George    Lowe   ... 33 Montpelier  crescent, Brighton   ...     house        33 Montpelier  crescent</t>
  </si>
  <si>
    <t>G  369 Bowring,Walter      Andrew 38 Montpelier   crescent, Brighton  ...     house        38 Montpelier  crescent</t>
  </si>
  <si>
    <t>NEW ENGLAN         D ROAD</t>
  </si>
  <si>
    <t>G  370 Foster, James   Aaron ..., 11 New   England   road, Brighton   ...     house        11 New   England   road</t>
  </si>
  <si>
    <t>G  371 Owens,  Henry   Charles    12 New   England   road, Brighton   ...     house        12 New   England   road</t>
  </si>
  <si>
    <t>G  372 Stapley,  Frederick</t>
  </si>
  <si>
    <t>William           ... 13 New   England   road, Brighton   ...     house        13 New   England   road</t>
  </si>
  <si>
    <t>Names of Electors in Full,              Abode. Abo.            Nature of      Descri2tion of Qualifying</t>
  </si>
  <si>
    <t>Surname being First. 1          Place of                    Qualification.       Property.</t>
  </si>
  <si>
    <t>14 New  England  road, Brighton   ...    house      14 New   England  road</t>
  </si>
  <si>
    <t>G  373  Knowles,  James       ...</t>
  </si>
  <si>
    <t>15 New  England  road, Brighton   ...    house      15 New   England  road</t>
  </si>
  <si>
    <t>G  374  Batt, William George  ...</t>
  </si>
  <si>
    <t>16 New  England  road, Brighton   ...    house      16 New   England  road</t>
  </si>
  <si>
    <t>G  375  Ainscough,  James     ...</t>
  </si>
  <si>
    <t>17 New  England  road, Brighton   ...    house      17 New   England  road</t>
  </si>
  <si>
    <t>G  376  Parkhurst, George     ...</t>
  </si>
  <si>
    <t>G  377  Panton,  Charles Philip  19 New  England  road, Brighton   ...    house      19 New   England  road</t>
  </si>
  <si>
    <t>20 New  England  road, Brighton   ...    house      20 New   England  road</t>
  </si>
  <si>
    <t>c  378  Martin, Cornelius     ...</t>
  </si>
  <si>
    <t>22 New  England  road, Brighton   ...    house      22 New   England  road</t>
  </si>
  <si>
    <t>G  379  Green,  George        ...</t>
  </si>
  <si>
    <t>24 New  England  road, Brighton   {      house      12 Peel  street</t>
  </si>
  <si>
    <t>G  380  Rout,  Charles        ...                                      successive    24 New   England  road</t>
  </si>
  <si>
    <t>25 New  England  road, Brighton   ...    house      25 New   England  road</t>
  </si>
  <si>
    <t>G  381  Ingham,  James        ...</t>
  </si>
  <si>
    <t>26 New  England  road, Brighton   ...    house      26 New   England  road</t>
  </si>
  <si>
    <t>G  382  Horn,  Charles        ...</t>
  </si>
  <si>
    <t>27 New  England  road, Brighton   ...    house      27 N ew  England  road</t>
  </si>
  <si>
    <t>G  383  Parsons, Edmund       ...</t>
  </si>
  <si>
    <t>28 New  England  road, Brighton   ...    house      28 New   England  road</t>
  </si>
  <si>
    <t>G  384  Cooper, Alfred        .. ,</t>
  </si>
  <si>
    <t>house      64 Park  Crescent road</t>
  </si>
  <si>
    <t>G  385  Bodle, Edward   Harrison 29 New  England  road, Brighton       successive    29 New   England  road</t>
  </si>
  <si>
    <t>30 New  England  road, Brighton          house      30 New   England  road</t>
  </si>
  <si>
    <t>G  386  Sicklemore, George    ...</t>
  </si>
  <si>
    <t>31 New  England  road, Brighton   ...    house      31 New   England  road</t>
  </si>
  <si>
    <t>G  387  Britt,  Thomas        ...</t>
  </si>
  <si>
    <t>OLD SHOREHAM       ROAD</t>
  </si>
  <si>
    <t>G  388  Jenner, Albert   Edward  1 Old Shoreham   road, Brighton   ...    house      1  Old Shoreham   road</t>
  </si>
  <si>
    <t>2 Old Shoreham   road, Brighton   ...    house      2  Old Shoreham   road</t>
  </si>
  <si>
    <t>G  389  Hokings,  Harry       ...</t>
  </si>
  <si>
    <t>G  390  Smith, Frank   Edward... 4 Old Shoreham   road, Brighton   ...    house      4  Old Shoreham   road</t>
  </si>
  <si>
    <t>8 Old Shoreham   road, Brighton   ...    house      8  Old Shoreham   road</t>
  </si>
  <si>
    <t>G  391  Ellis, Edwin          ...</t>
  </si>
  <si>
    <t>G  392  Philpott, Peter Hamilton 9  Old Shoreham  road, Brighton   ...    house      9  Old Shoreham   road</t>
  </si>
  <si>
    <t>10 Old  Shoreham road, Brighton   ...    house      10 Old  Shoreham  road</t>
  </si>
  <si>
    <t>G  393  Penfold, Alfred       ...</t>
  </si>
  <si>
    <t>11 Old  Shoreham road, Brighton   ...    house      11 Old   Shoreham road</t>
  </si>
  <si>
    <t>G  394  Newnham,    William   ...</t>
  </si>
  <si>
    <t>12 Old  Shoreham  road, Brighton  ...    house      12 Old   Shoreham road</t>
  </si>
  <si>
    <t>G  395  Young,  Robert        ...</t>
  </si>
  <si>
    <t>G  396  Clapham, William</t>
  </si>
  <si>
    <t>13 Old  Shoreham  road, Brighton  ...    house      13 Old   Shoreham road</t>
  </si>
  <si>
    <t>Thomas            ...</t>
  </si>
  <si>
    <t>PRESTONVILLE        ROAD</t>
  </si>
  <si>
    <t>G 397  Bond,  William   Herbert 2  Prestonville road, Brighton     •     house      2  Prestonville road</t>
  </si>
  <si>
    <t>6  Prestonville road, Brighton    ••                6  Prestonville road</t>
  </si>
  <si>
    <t>G 398  Stanley, Henry        ...</t>
  </si>
  <si>
    <t>G 399  Stening, William  Alfred 7  Prestonville road, Brighton    ...    house      7  Prestonville road</t>
  </si>
  <si>
    <t>G 400  Peek,  William  Chambers 8  Prestonville road, Brighton    ••                8  Prestonville road</t>
  </si>
  <si>
    <t>G 401  Wood,  William        .. 9  Prestonville road, Brighton    • •               9  Prestonville road</t>
  </si>
  <si>
    <t>G 402  Aanensen,Edward    Louis 10 Prestonville road,  Brighton   ...    house      10 Prestonville  road</t>
  </si>
  <si>
    <t>12 Prestonville road,  Brighton          house      20 Chatham   place</t>
  </si>
  <si>
    <t>G 403  Philips, James        ...                                   {  successive    12 Prestonville  road</t>
  </si>
  <si>
    <t>G 404  Stone, Ernest  Edwin</t>
  </si>
  <si>
    <t>16 Prestonville  road, Brighton   ...    house      16 Prestonville  road</t>
  </si>
  <si>
    <t>Arthur  Balaclava ...</t>
  </si>
  <si>
    <t>23 Prestonville  road, Brighton   ...    house      23 Prestonville  road</t>
  </si>
  <si>
    <t>G 405  Murray,  Robert       ...</t>
  </si>
  <si>
    <t>24 Prestonville  road, Brighton   ...    house      24 Prestonville  road</t>
  </si>
  <si>
    <t>G 406  Stephens,  Alfred     ...</t>
  </si>
  <si>
    <t>30 Prestonville  road, Brighton   ...    house      30 Prestonville  road</t>
  </si>
  <si>
    <t>G 407  Hunt,   Harvey        ...</t>
  </si>
  <si>
    <t>32 Prestonville  road, Brighton   ...    house      32 Prestonville  road</t>
  </si>
  <si>
    <t>G 408  Wisdom,    Arthur     ...</t>
  </si>
  <si>
    <t>....</t>
  </si>
  <si>
    <t>33 Prestonville  road, Brighton       house (joint) 33 Prestonville  road</t>
  </si>
  <si>
    <t>G 409  Hughes,  Cornelius    ...</t>
  </si>
  <si>
    <t>33 Prestonville  road, Brighton   ... house (joint) 33  Prestonville road</t>
  </si>
  <si>
    <t>G 410  Hughes,  Victor       ...</t>
  </si>
  <si>
    <t>Names of Electors in Full,           Place of Abode.          I  Nature of          Description of Qualifying</t>
  </si>
  <si>
    <t>Surname being First.                                            Qualification.        Property.</t>
  </si>
  <si>
    <t>G  411 Williams,   Frederick</t>
  </si>
  <si>
    <t>George            ... 34 Prestonville  road, Brighton      ...     house      34  Prestonville road</t>
  </si>
  <si>
    <t>G  412 Tidey,  George         ... 35 Prestonville  road, Brighton      ...     house      35  Prestonville road</t>
  </si>
  <si>
    <t>G  413 Himns,  William        ... 36 Prestonville  road, Brighton      ...     house      36  Prestonville road</t>
  </si>
  <si>
    <t>QUEEN'S    ROAD</t>
  </si>
  <si>
    <t>house      66  St. James's  street</t>
  </si>
  <si>
    <t>G  414 Grainger,   George     ... 56 Queen's  road'  Brighton               successive    56  Queen's  road</t>
  </si>
  <si>
    <t>G  415 Hargreaves,   Harry    ... 58 Queen's  road,  Brighton          •••     house      58  Queen's  road</t>
  </si>
  <si>
    <t>G  416 Baker,  William  Fred  ... 59 Queen's  road,  Brighton          ...     house      59  Queen's  road</t>
  </si>
  <si>
    <t>G  417 Townsend,Samuel      Smith 61 Queen's  road,  Brighton          ...     house      61  Queen's  road</t>
  </si>
  <si>
    <t>G  418 Harris, Charles        ... 62 Queen's  road,  Brighton          •••     house      62  Queen's  road</t>
  </si>
  <si>
    <t>G 419 Farley, Charles        ... 63 Queen's  road,  Brighton          •••     house      63  Queen's  road</t>
  </si>
  <si>
    <t>G 420 Foot, George       Edmund  65 Queen's  road,  Brighton          •••     house      65  Queen's  road</t>
  </si>
  <si>
    <t>G 421 Seehof, Charles        ... 66 Queen's  road,  Brighton          .••     house      66  Queen's  road</t>
  </si>
  <si>
    <t>G 422 Parker, John   Charles ... 67 Queen's  road,  Brighton          •••     house      67  Queen's  road</t>
  </si>
  <si>
    <t>G 423 Rothenburg,    James   ... 69, 70 Queen's   road, Brighton      •••     house      69, 70 Queen's   road</t>
  </si>
  <si>
    <t>G 424 Stiles, Henry  Wade    ... 73 Queen's  road,  Brighton          •••     house      73  Queen's  road</t>
  </si>
  <si>
    <t>RAILWAY STREET</t>
  </si>
  <si>
    <t>G 425 Gibbs,  Harry          ... 1 Railway  street, Brighton                  house      1  Railway street</t>
  </si>
  <si>
    <t>G 426 Holden,  John          ... 2 Railway  street, Brighton          •••     house      2  Railway street</t>
  </si>
  <si>
    <t>G 427 Cane,   Benjamin       ...                                        dwelling  house  3  Railway street</t>
  </si>
  <si>
    <t>3 Railway  street, Brighton          ...</t>
  </si>
  <si>
    <t>G 428 Peskett,   George      ... 3 Railway  street, Brighton          ... dwelling house 3  Railway street</t>
  </si>
  <si>
    <t>G 429 Wynn,   Alfred   Edward... 4 Railway  street, Brighton          •••     house      4  Railway street</t>
  </si>
  <si>
    <t>G 430 Gates,  Edwin          ... 6 Railway  street, Brighton          ...     house      6  Railway street</t>
  </si>
  <si>
    <t>G 431 Gates,  Edward     Albury</t>
  </si>
  <si>
    <t>Leonard          ... 7 Railway  street, Brighton          •••     house      7  Railway street</t>
  </si>
  <si>
    <t>G 432 Cane, William      Edward  8 Railway  street, Brighton          •••     house      8  Railway street</t>
  </si>
  <si>
    <t>G 433 Eade, John             ... 13 Railway  street,   Brighton       •••     house      13  Railway  street</t>
  </si>
  <si>
    <t>G 434 Gibbs,  Thomas         ... 15 Railway  street,   Brighton       •••     house      15  Railway  street</t>
  </si>
  <si>
    <t>G 435 Bleach, George         ... 18 Railway  street,   Brighton       •••     house      18  Railway  street</t>
  </si>
  <si>
    <t>RUSSELL CRES       CENT</t>
  </si>
  <si>
    <t>U 436 Steinitz, Charles   Edward 2 Russell crescent,   Brighton       •••     house      2  Russell  crescent</t>
  </si>
  <si>
    <t>G 437 Packham,     Edwin     ... 4 Russell crescent,   Brighton       •••  .  house      4  Russell  crescent</t>
  </si>
  <si>
    <t>SURREY STREET</t>
  </si>
  <si>
    <t>G 438 Warth,  Peter          ... 2 Surrey  street, Brighton           •••     house      2  Surrey  street</t>
  </si>
  <si>
    <t>G 439 Sivyer, Thomas         ... 3 Surrey  street,   Brighton         •••     house      3  Surrey  street</t>
  </si>
  <si>
    <t>G 440 Larkin, William      Henry 6 Surrey  street,   Brighton         •••     house      6  Surrey  street</t>
  </si>
  <si>
    <t>G 441 Russell, William       ... 9 Surrey  street,   Brighton                 house      40  Crescent  road</t>
  </si>
  <si>
    <t>successive    9  Surrey  street</t>
  </si>
  <si>
    <t>G 442 Steele, Rufus          ... 12 Surrey  street, Brighton          •••     house      12  Surrey street</t>
  </si>
  <si>
    <t>G 443 Candy,  Alfred         ... 13 Surrey  street, Brighton          •••     house       13 Surrey street</t>
  </si>
  <si>
    <t>C 444 Ridley, Edward         ... 14 Surrey  street, Brighton          •••     house       14 Surrey street</t>
  </si>
  <si>
    <t>N •,, f, of Electorq in Full,        Place of Abode.             Nature of        Description of Qualifying</t>
  </si>
  <si>
    <t>:,tit name being First.                                        Qualification.       Property.</t>
  </si>
  <si>
    <t>G  445  Harrison, Willam       ... 15 Surrey street, Brighton         •••    house       l5 Surrey street</t>
  </si>
  <si>
    <t>G  446  Peters, Alfred  Ernest... 16  Surrey street, Brighton         •••    house       16 Surrey street</t>
  </si>
  <si>
    <t>G  447  Hayward,  Ralph    Harry</t>
  </si>
  <si>
    <t>17  Surrey street, Brighton         •••    house       17 Surrey street</t>
  </si>
  <si>
    <t>Mills              ...</t>
  </si>
  <si>
    <t>19  Surrey street, Brighton         •••    house       19 Surrey street</t>
  </si>
  <si>
    <t>G  448  Gainsford, Charles     ...</t>
  </si>
  <si>
    <t>1  Lancaster villas, Brighton       .••    house       20 Surrey street</t>
  </si>
  <si>
    <t>G  449  Best, John   Henry     ...1</t>
  </si>
  <si>
    <t>21  Surrey street, Brighton         •••    house       21 Surrey street</t>
  </si>
  <si>
    <t>G  450  Wymark,   Edward       ...</t>
  </si>
  <si>
    <t>22  Surrey street, Brighton         •••    house       22 Surrey street</t>
  </si>
  <si>
    <t>G  451  Allington, William     ...</t>
  </si>
  <si>
    <t>23  Surrey street, Brighton         ...    house       23 Surrey street</t>
  </si>
  <si>
    <t>G  452  Hunwick,  Arthur       ...</t>
  </si>
  <si>
    <t>25  Surrey street, Brighton         •••    house       25 Surrey street</t>
  </si>
  <si>
    <t>G  453  Kent, Harry            ...</t>
  </si>
  <si>
    <t>28  Surrey street, Brighton         •••    house       28 Surrey street</t>
  </si>
  <si>
    <t>G  454  Gillings, Edward       ...</t>
  </si>
  <si>
    <t>29  Surrey street, Brighton         •••    house       29 Surrey street</t>
  </si>
  <si>
    <t>G  455  Pearn,  Joseph         ...</t>
  </si>
  <si>
    <t>37  Surrey street, Brighton         .••    house       37 Surrey street</t>
  </si>
  <si>
    <t>G  456  Clout,  Walter         ...</t>
  </si>
  <si>
    <t>38  Surrey street, Brighton         •••    house       38 Surrey street</t>
  </si>
  <si>
    <t>G  457  Fuller, Frank          ...</t>
  </si>
  <si>
    <t>house       41 Surrey street</t>
  </si>
  <si>
    <t>42                                  { Surrey street , Brighton</t>
  </si>
  <si>
    <t>G  458  Hatcher,  Alfred       ...                                           house       42 Surrey street</t>
  </si>
  <si>
    <t>G  459  Barber, William    Henry  45  Surrey street, Brighton         •••    house       45 Surrey street</t>
  </si>
  <si>
    <t>46  Surrey street, Brighton         •••    house       46 Surrey street</t>
  </si>
  <si>
    <t>G  460  Peacock,  James        ...</t>
  </si>
  <si>
    <t>48  Surrey street, Brighton         ...    house       48 Surrey street</t>
  </si>
  <si>
    <t>G  461  Pusey,  John           ...</t>
  </si>
  <si>
    <t>49  Surrey street, Brighton         ...    house       49 Surrey street</t>
  </si>
  <si>
    <t>G  462  Tibbit, John           ...</t>
  </si>
  <si>
    <t>50  Surrey street, Brighton         •••    house       50 Surrey street</t>
  </si>
  <si>
    <t>G  463  Reed,   William        ...</t>
  </si>
  <si>
    <t>52  Surrey street, Brighton         ...    house       52 Surrey street</t>
  </si>
  <si>
    <t>G  464  Ruff,  Charles         ...</t>
  </si>
  <si>
    <t>53  Surrey street, Brighton         •••    house       53 Surrey street</t>
  </si>
  <si>
    <t>G  465  Hibberd,  George       ...</t>
  </si>
  <si>
    <t>G  466  Rewell, Henry     Thomas  55, 56 Surrey  street, Brighton     ...    house       55, 56 Surrey street</t>
  </si>
  <si>
    <t>58  Surrey street, Brighton         •••    house       58 Surrey street</t>
  </si>
  <si>
    <t>G  467  Quartermain,   John    ...</t>
  </si>
  <si>
    <t>G  468  Ellis, William  John</t>
  </si>
  <si>
    <t>59  Surrey street, Brighton         •••    house       59 Surrey street</t>
  </si>
  <si>
    <t>Tillstone          ...</t>
  </si>
  <si>
    <t>TERMINUS PL     ACE                                                     .</t>
  </si>
  <si>
    <t>G 469  Bodle,  Robert   William  2  Terminus place, Brighton         •••    house       2  Terminus place</t>
  </si>
  <si>
    <t>G 470  Baker,  Ernest  Henry  ...1 3 Terminus place, Brighton        •••    house       3  Terminus place</t>
  </si>
  <si>
    <t>4  Terminus place, Brighton         •••    house       4  Terminus place</t>
  </si>
  <si>
    <t>G 471  Dennett,  William      ...</t>
  </si>
  <si>
    <t>6  Terminus place, Brighton         •••    house       6  Terminus place</t>
  </si>
  <si>
    <t>G 472  Scott,  Joseph         ...</t>
  </si>
  <si>
    <t>7  Terminus place, Brighton         •••    house       7  Terminus place</t>
  </si>
  <si>
    <t>G 473  Budd,   Robert         ...</t>
  </si>
  <si>
    <t>G 474  Knight,   Charles      ...I 9 Terminus place, Brighton        •••    house       9  Terminus place</t>
  </si>
  <si>
    <t>G 475  Whyburn,     George</t>
  </si>
  <si>
    <t>10  Terminus  place, Brighton       •••    house       10 Terminus  place</t>
  </si>
  <si>
    <t>11  Terminus  place, Brighton              house       59 Buckingham    place</t>
  </si>
  <si>
    <t>G 476  Smith,  Samuel         ...I                                   {    successive    11 Terminus  place</t>
  </si>
  <si>
    <t>TERMINUS ROAD</t>
  </si>
  <si>
    <t>1  Terminus  road, Brighton         ...</t>
  </si>
  <si>
    <t>G 477  Frayne,   William  Ernest                                        house  (joint)  1  Terminus  road</t>
  </si>
  <si>
    <t>2  Terminus  road, Brighton         •••    house       2  Terminus  road</t>
  </si>
  <si>
    <t>G 478  Tindale,  William      ...</t>
  </si>
  <si>
    <t>G 479  Colbran,  George    Baker 3  Terminus  road, Brighton         •••    house       3  Terminus  road</t>
  </si>
  <si>
    <t>G 480  Combridge,     Frederick</t>
  </si>
  <si>
    <t>5  Terminus  road, Brighton                house       5  Terminus  road</t>
  </si>
  <si>
    <t>John              ...</t>
  </si>
  <si>
    <t>G 481  Marchant,  William     ... 6 Terminus  road, Brighton         •••    house       6  Terminus  road</t>
  </si>
  <si>
    <t>G 482  Tuppen,   Henry  George   i 7 Terminus road, Brighton         •••    house       7  Terminus  road</t>
  </si>
  <si>
    <t>Names of Electors in Full, 1                                       Nature of        Description of Qualifying</t>
  </si>
  <si>
    <t>I             Place of Abode.           I   Qualification</t>
  </si>
  <si>
    <t>Surname being First.                                                                   Property.</t>
  </si>
  <si>
    <t>G  483 Gorey,    George       ...  8 Terminus   road, Brighton         •••     house       8 Terminus   road</t>
  </si>
  <si>
    <t>G  484 Leach, Frederick     Henry  9 Terminus   road, Brighton         •••     house       9 Terminus   road</t>
  </si>
  <si>
    <t>G  485 Hornsbury,     James   ...  10 Terminus   road, Brighton        •••     house       10 Terminus   road</t>
  </si>
  <si>
    <t>G  486 Robinson,      Hugh</t>
  </si>
  <si>
    <t>Archibald        ...  11 Terminus   road, Brighton        •••     house       11 Terminus   road</t>
  </si>
  <si>
    <t>c  487 Savage,    Henry       ...  13 Terminus   road, Brighton        •••     house       13 Terminus   road</t>
  </si>
  <si>
    <t>G 488 Seehof,  Bernard       ...  15 Terminus   road, Brighton        •••     house       15 Terminus   road</t>
  </si>
  <si>
    <t>G 489 Juden,   William   Arthur   16 Terminus   road, Brighton        {       house       7 Pelham   street</t>
  </si>
  <si>
    <t>successive     16 Terminus   road</t>
  </si>
  <si>
    <t>G 490 Geall,   William       ...  17 Terminus   road, Brighton        •••     house       17 Terminus   road</t>
  </si>
  <si>
    <t>G 491 Clark, Noah            ...  18 Terminus   road, Brighton        •••     house       14 Terminus   road</t>
  </si>
  <si>
    <t>G 492 Wood,    Moses         ...  19 Terminus   road, Brighton        •••     house       19 Terminus   road</t>
  </si>
  <si>
    <t>G 493 Butcher,   Harry       ...  21 Terminus   road, Brighton        ...     house       21 Terminus   road</t>
  </si>
  <si>
    <t>G 494 Siddons,BenjaminHenry       22 Terminus   road, Brighton        •••     house       22 Terminus   road</t>
  </si>
  <si>
    <t>G 495 Farrow,    James       ...  23 Terminus   road, Brighton        ...     house       23 Terminus   road</t>
  </si>
  <si>
    <t>G 496     Goldring,GeorgeWilliam  24 Terminus   road, Brighton        •••     house       24 Terminus   road</t>
  </si>
  <si>
    <t>G 497 Skinner,  Russell      ...  25 Terminus   road, Brighton        •••     house       25 Terminus   road</t>
  </si>
  <si>
    <t>G 498 Williams,  John    Francis  26 Terminus   road, Brighton        •••     house       26 Terminus   road</t>
  </si>
  <si>
    <t>G 499 Sloan,   Frederick                                                      house       52 Newhaven   street</t>
  </si>
  <si>
    <t>Percival           ...  27 Terminus   road, Brighton             successive     27 Terminus   road</t>
  </si>
  <si>
    <t>G 500 Rider, Robert   Cartwright  30 Terminus   road, Brighton        ...     house       30 Terminus   road</t>
  </si>
  <si>
    <t>G 501 Woodburn,    Edwin     ...  31 Terminus   road, Brighton        •••     house       31 Terminus   road</t>
  </si>
  <si>
    <t>house       2 Redcross  street</t>
  </si>
  <si>
    <t>G 502 Barnes,   Joseph       ...  32 Terminus   road, Brighton             successive     32 Terminus   road</t>
  </si>
  <si>
    <t>G 503 Tyler,   William       ...  33 Terminus   road, Brighton        •••     house       33 Terminus   road</t>
  </si>
  <si>
    <t>TERMINUS STREET</t>
  </si>
  <si>
    <t>G 504 Jones,    Thomas       ...  1 Terminus  street, Brighton        •••     house       1 Terminus  street</t>
  </si>
  <si>
    <t>G 505 Shearman,      Henry   ...  2 Terminus  street, Brighton        •••     house       2 Terminus  street</t>
  </si>
  <si>
    <t>G 506 Barber,  Edward       ...,  4 Terminus  street, Brighton        •••     house       4 Terminus  street</t>
  </si>
  <si>
    <t>G 507 Burgess,    Richard    ...  5 Terminus  street, Brighton        •••     house       5 Terminus  street</t>
  </si>
  <si>
    <t>G 508 Tompkins,    Richard                                                    house       14 Camelford  street</t>
  </si>
  <si>
    <t>Henry             ...  6 Terminus  street, Brighton             successive     6 Terminus  street</t>
  </si>
  <si>
    <t>G 509 Coomber,   Alfred      ...  8 Terminus  street, Brighton        •••     house       8 Terminus  street</t>
  </si>
  <si>
    <t>o 510 Edwards,    John       ...  9 Terminus  street, Brighton        •••     house       9 Terminus  street</t>
  </si>
  <si>
    <t>G 511 King,    Charles       ...  10 Terminus   street, Brighton      •••     house       10 Terminus   street</t>
  </si>
  <si>
    <t>G 512 Newman,    Thomas     John  11 Terminus   street, Brighton      ..      house       11 Terminus   street</t>
  </si>
  <si>
    <t>G 513 Harris,  William         _  12 Terminus   street, Brighton      •••     house       12 Terminus   street</t>
  </si>
  <si>
    <t>G 514 Marchant,     George   ...  13 Terminus   street, Brighton      •••     house       13 Terminus   street</t>
  </si>
  <si>
    <t>G 515 Comber,     William    ...  14 Terminus   street, Brighton      •••     house       14 Terminus   street</t>
  </si>
  <si>
    <t>G 516 Comber,      Edward    ...  16 Terminus   street, Brighton      •••     house       16 Terminus   street</t>
  </si>
  <si>
    <t>o 517 Court,    Thomas       ...  17 Terminus   street, Brighton      •••     house       17 Terminus   street</t>
  </si>
  <si>
    <t>G 518 Hitchings,    Ernest   ...  18 Terminus   street, Brighton      •••     house       18 Terminus   street</t>
  </si>
  <si>
    <t>G 519 Muddle,    Samuel      ...  19 Terminus   street, Brighton      •••     house       19 Terminus   street</t>
  </si>
  <si>
    <t>G 520 Ranson,  Stanley       ...  20 Terminus   street, Brighton      •••     house       20 Terminus   street</t>
  </si>
  <si>
    <t>VERNON TERR       ACE</t>
  </si>
  <si>
    <t>o 521 Thorp,   Frank         ...  2 Vernon   terrace, Brighton        •••     house       2 Vernon   terrace</t>
  </si>
  <si>
    <t>1                                    I</t>
  </si>
  <si>
    <t>1           Place of Abode.          I   Qualification.         Property.</t>
  </si>
  <si>
    <t>Surname  being First.</t>
  </si>
  <si>
    <t>132 Western  road</t>
  </si>
  <si>
    <t>G   522 Bagley,  Richard     ... 4 Vernon  terrace Brighton h             house       4 Vernon  terrace</t>
  </si>
  <si>
    <t>G   523 Pinchin, Horatio  Nelson 6 Vernon   terrace, Brighton     •••     house       6 Vernon  terrace</t>
  </si>
  <si>
    <t>G   524 Looker,   Richard</t>
  </si>
  <si>
    <t>Billingsley       ... 8 Vernon   terrace, Brighton     •••     house       8 Vernon  terrace</t>
  </si>
  <si>
    <t>G   525 Richardson, Frederick                                             house       15 Clifton terrace</t>
  </si>
  <si>
    <t>Robert            ... 10 Vernon  terrace, Brighton       {  successive     10 Vernon terrace</t>
  </si>
  <si>
    <t>G   526 Chater-Fawsitt, Henry</t>
  </si>
  <si>
    <t>Gibbon           ... 14 Vernon  terrace, Brighton      ..     house       14 Vernon terrace</t>
  </si>
  <si>
    <t>G   527 Otter, John          ... 16 Vernon  terrace, Brighton     •••     house       1.6 Vernon terrace</t>
  </si>
  <si>
    <t>G   528 Whitmore,   William                                               house       61 Clifton road</t>
  </si>
  <si>
    <t>Tickle            ... 18 Vernon  terrace, Brighton          successive     18 Vernon terrace</t>
  </si>
  <si>
    <t>G   529 Richards, Samuel     ... 19 Vernon  terrace, Brighton     •••     house       19 Vernon terrace</t>
  </si>
  <si>
    <t>G  530 Peel, George  Henry  ... 21 Vernon  terrace, Brighton     •••     house       21 Vernon terrace</t>
  </si>
  <si>
    <t>G  531 Trist,   Herbert</t>
  </si>
  <si>
    <t>Hardwicke         ... 22 Vernon  terrace, Brighton     •••     house       22 Vernon terrace</t>
  </si>
  <si>
    <t>24 Vernon  terrace, Brighton     •••     house       24 Vernon terrace</t>
  </si>
  <si>
    <t>G  532 Merrifield, Frederick ...</t>
  </si>
  <si>
    <t>G  533 Hanning,  Clement   Hugh 25 Vernon  terrace, Brighton     •••     house       25 Vernon terrace</t>
  </si>
  <si>
    <t>G  534 Blades, Frederick  Henry</t>
  </si>
  <si>
    <t>Marvel           ... 26 Vernon  terrace. Brighton     •••     house       26 Vernon terrace</t>
  </si>
  <si>
    <t>G  535 Ingram,   Walter     ... 29 Vernon  terrace, Brighton     •••     house       29 Vernon terrace</t>
  </si>
  <si>
    <t>G  536 Buckley,  Edmund     ... 30 Vernon  terrace, Brighton     •••     house       30 Vernon terrace</t>
  </si>
  <si>
    <t>G  537 Conningham,   Herbert... 32 Vernon  terrace, Brighton     •••     house       32 Vernon terrace</t>
  </si>
  <si>
    <t>G  538 Sanderson,  Cobert</t>
  </si>
  <si>
    <t>Edward          ... 33 Vernon  terrace, Brighton     .••     house       33 Vernon terrace</t>
  </si>
  <si>
    <t>G  539 Belemore, Alfred  John   34 Vernon  terrace, Brighton     •••     house       34 Vernon terrace</t>
  </si>
  <si>
    <t>G  540 Whale,   William     ... 35 Vernon  terrace, Brighton      ..     house       35 Vernon terrace</t>
  </si>
  <si>
    <t>G  541 Buttanshaw,  William ... 36 Vernon  terrace, Brighton     •••     house       36 Vernon terrace</t>
  </si>
  <si>
    <t>G  542 Ashby,  Silvanus     ... 37 Vernon  terrace, Brighton     •••     house       37 Vernon terrace</t>
  </si>
  <si>
    <t>WEST HILL PLACE</t>
  </si>
  <si>
    <t>G  543 Lydford,  George     ... 1 West Hill place,  Brighton     ...     house       1 West Hill place</t>
  </si>
  <si>
    <t>G  544 Parker,   Walter     ... 2 West Hill place,  Brighton     •••     house       2 West Hill place</t>
  </si>
  <si>
    <t>G  545 Siggs,  Frederick    ... 3 West Hill place,  Brighton     •••     house       3 West Hill place</t>
  </si>
  <si>
    <t>G  546 Browett,  Robert     ... 4 West Hill place,  Brighton     •••     house       4 West Hill place</t>
  </si>
  <si>
    <t>G  547 Bennett,  Parsons</t>
  </si>
  <si>
    <t>Thomas    Henry   ... 5 West Hill place,  Brighton     •••     house       5 West Hill place</t>
  </si>
  <si>
    <t>G  548 Male,  Thomas        ... 7 West Hill place,  Brighton     •••     house       7 West Hill place</t>
  </si>
  <si>
    <t>G  549 Markwick,   Herbert</t>
  </si>
  <si>
    <t>Elliott           ... 8 West Hill place,  Brighton     •••     house       8 West Hill place</t>
  </si>
  <si>
    <t>G  550 Fullbrook,  George Felix 9 West Hill place,  Brighton     •••     house       9 West Hill place</t>
  </si>
  <si>
    <t>G  551 Seager,   Thomas     ... 10 West Hill place,  Brighton    •••     house       10 West  Hill place</t>
  </si>
  <si>
    <t>G  552 Bristow,  Michael    ... 11 West Hill place,  Brighton    •••     house       11 West  Hill place</t>
  </si>
  <si>
    <t>G  553 Read,  James  Henry  ... 12 West Hill place,  Brighon     %es     house       12 West  Hill place</t>
  </si>
  <si>
    <t>G  554 Hersey,   George     ... 14 West Hill place,  Brighton    •••     house       14 West  Hill place</t>
  </si>
  <si>
    <t>G  555 Dovey,  Henry  Walter... 15 West Hill place,  Brighton    •••     house       15 West  Hill place</t>
  </si>
  <si>
    <t>G  556 Budd,   Henry Holford... 16 West   Hill place, Brighton           house       16 West  Hill place</t>
  </si>
  <si>
    <t>G  557 Marmery,  Horace     ... 17 West   Hill place, Brighton   •••     house       17 West  Hill place</t>
  </si>
  <si>
    <t>G  558 Crocker,  Francis        19 West   Hill place, Brighton   •••     house       19 West  Hill place</t>
  </si>
  <si>
    <t>I     Nit,...ire of</t>
  </si>
  <si>
    <t>NitroPs of Elet.tors in Full,       Place of Abode.                          I   Description of Qualifying</t>
  </si>
  <si>
    <t>Qualification.</t>
  </si>
  <si>
    <t>Surname being First.                                                        '         Property.</t>
  </si>
  <si>
    <t>__--</t>
  </si>
  <si>
    <t>WEST HILL ROAD</t>
  </si>
  <si>
    <t>3 West  Hill road, Brighton       •••      house      3  West Hill road</t>
  </si>
  <si>
    <t>G 559 Martin, Townshend      ...</t>
  </si>
  <si>
    <t>4 West  Hill  road, Brighton      •••      house      4  West Hill road</t>
  </si>
  <si>
    <t>G 560 Lee, Charles John      ...</t>
  </si>
  <si>
    <t>G 561 Donne,  Joseph    Hasted  6 West  Hill road, Brighton       •••      house      6  West Hill road</t>
  </si>
  <si>
    <t>8 West  Hill road, Brighton       •••      house      8  West Hill road</t>
  </si>
  <si>
    <t>G 562 Parker,   Robert       ...</t>
  </si>
  <si>
    <t>9 West  Hill road, Brighton       •••      house      9  West Hill road</t>
  </si>
  <si>
    <t>G 563 Everest,   Edgar       ...</t>
  </si>
  <si>
    <t>16 West  Hill road, Brighton               house      16 West   Hill road</t>
  </si>
  <si>
    <t>G 564 Weller,   Thomas       ...                                    {     building    10a West  Hill road</t>
  </si>
  <si>
    <t>G 565 Donne,  William  John...  17 West  Hill road, Brighton      •••      house      17 West   Hill road</t>
  </si>
  <si>
    <t>18 West  Hill road, Brighton      •••      house      18 West   Hill road</t>
  </si>
  <si>
    <t>G 566 Steel, George          ...</t>
  </si>
  <si>
    <t>20 West  Hill road, Brighton      •••      house      20 West   Hill road</t>
  </si>
  <si>
    <t>G 567 Manicom,  Thomas       ...</t>
  </si>
  <si>
    <t>21 West  Hill road, Brighton               house      74 Upper  North  street</t>
  </si>
  <si>
    <t>G 568 Lynch,    George       ...                                    {   successive    21 West   Hill road</t>
  </si>
  <si>
    <t>G 569 Steele,BenjaminWilliam    22 West  Hill road, Brighton      •••      house      22 West   Hill road</t>
  </si>
  <si>
    <t>G 570 Mackay,   Robert</t>
  </si>
  <si>
    <t>24 West  Hill road, Brighton      •••      house      24 West   Hill road</t>
  </si>
  <si>
    <t>Meldrum           ...</t>
  </si>
  <si>
    <t>25 West  Hill road, Brighton      •••      house      25 West   Hill road</t>
  </si>
  <si>
    <t>G 571 Pacey,  Robert         ...</t>
  </si>
  <si>
    <t>28 West  Hill road, Brighton      ...      house      28 West   Hill road</t>
  </si>
  <si>
    <t>G 572 Anscombe,   Allen      ...</t>
  </si>
  <si>
    <t>29 West  Hill road, Brighton               house      29 West   Hill road</t>
  </si>
  <si>
    <t>G 573 Guy,  Luther           ...</t>
  </si>
  <si>
    <t>31 West  Hill road, Brighton      •••      house      31 West   Hill road</t>
  </si>
  <si>
    <t>G 574 Cook,  George          ...</t>
  </si>
  <si>
    <t>house      37 West   Hill street</t>
  </si>
  <si>
    <t>32 West  Hill road, Brighton</t>
  </si>
  <si>
    <t>G 575 Mansbridge,   Henry    ...                                        successive    32 West   Hill road</t>
  </si>
  <si>
    <t>33 West  Hill road, Brighton               house      33 West   Hill road</t>
  </si>
  <si>
    <t>G 576 Griffith, William      ...</t>
  </si>
  <si>
    <t>G 577 Thomas,  Frederick</t>
  </si>
  <si>
    <t>34 West  Hill road, Brighton      •••      house      34 West   Hill road</t>
  </si>
  <si>
    <t>Francis          ...</t>
  </si>
  <si>
    <t>G 578 Singes, John Ebenezer...  35 West  Hill road, Brighton               house      35 West   Hill road</t>
  </si>
  <si>
    <t>WEST HILL STREET</t>
  </si>
  <si>
    <t>•      house      2  West Hill street</t>
  </si>
  <si>
    <t>G 579 Davey,  William   Edmund  2  West Hill  street, Brighton     e•</t>
  </si>
  <si>
    <t>G 580 Wilson, William    Oscar  3  West Hill  street, Brighton     ..      house      3  West Hill street</t>
  </si>
  <si>
    <t>G 581 Wyles,  Edward  John   ...                                  •••      house      5  West Hill street</t>
  </si>
  <si>
    <t>5  West Hill  street, Brighton</t>
  </si>
  <si>
    <t>G 582 Lindsay, William       ...                                  ...      house      7  West Hill street</t>
  </si>
  <si>
    <t>7  West Hill  street, Brighton</t>
  </si>
  <si>
    <t>G 583 Bartlett,Charles Herbert  10 West  Hill street., Brighton   •••      house      10 West   Hill street</t>
  </si>
  <si>
    <t>G 584 Weston,  Albert    James  11 West  Hill street, Brighton    •••      house      11 West   Hill street</t>
  </si>
  <si>
    <t>12 West  Hill street, Brighton    •••      house      12 West   Hill street</t>
  </si>
  <si>
    <t>G 585 Martin,   George       ...</t>
  </si>
  <si>
    <t>G 586 Marchant,  Thomas      ...                                  •••      house      14 West   Hill street</t>
  </si>
  <si>
    <t>14 West  Hill street, Brighton</t>
  </si>
  <si>
    <t>G 587 Waugh,  Hylton    Norman</t>
  </si>
  <si>
    <t>16 West  Hill street, Brighton    •••      house      16 West   Hill street</t>
  </si>
  <si>
    <t>Drake              ...</t>
  </si>
  <si>
    <t>17 West  Hill street, Brighton    •••      house      17 West   Hill street</t>
  </si>
  <si>
    <t>Cr 588 Street,  Edward       ...</t>
  </si>
  <si>
    <t>G 589 Jackson,Richard        .. 18 West  Hill street, Brighton    •••      house      18 West   Hill street</t>
  </si>
  <si>
    <t>house      7  Buckingham  street</t>
  </si>
  <si>
    <t>G 590 Goord,  George    Absolom 19 West  Hill street, Brighton          successive    19 West   Hill street</t>
  </si>
  <si>
    <t>G 591 Parker,   George       ...                                  •••      house      22 West   Hill street</t>
  </si>
  <si>
    <t>22 West  Hill street, Brighton</t>
  </si>
  <si>
    <t>G 592 Eastwood,   John       ...                                  •••      house      23 West   Hill street</t>
  </si>
  <si>
    <t>23 West  Hill street, Brighton</t>
  </si>
  <si>
    <t>24 West  Hill street, Brighton    •••      house      24 West   Hill street</t>
  </si>
  <si>
    <t>G 593 Hills, George   Edgar  ...</t>
  </si>
  <si>
    <t>G 594 Hunter,  James...         25 West  Hill street, Brighton    •••      house      25 West   Hill street</t>
  </si>
  <si>
    <t>26 West  Hill street, Brighton    •••      house      26 West   Hill street</t>
  </si>
  <si>
    <t>G 595 Walls,   Charles       ...</t>
  </si>
  <si>
    <t>28 West  Hill street, Brighton    •••      house      28 West   Hill street</t>
  </si>
  <si>
    <t>G 596 Jeffery,  Edward       ...</t>
  </si>
  <si>
    <t>Names of Electors in Full,        Pia*, of Abode.             Nature of       Description of Qualifying</t>
  </si>
  <si>
    <t>G  597  Lambert, Walter     •••  '29 West Hill street, Brighton  •••      house      29 West  Hill street</t>
  </si>
  <si>
    <t>G  598  Thorpe, William     ...  30 West  Hill street, Brighton  •••      house      30 West  Hill street</t>
  </si>
  <si>
    <t>G  599  Kohler, Henry  Evans...  33 West  Hill street, Brighton  •••      house      33 West  Hill street</t>
  </si>
  <si>
    <t>G  600  Charlwood, Albert   ...  35 West  Hill street, Brighton  •••      house      35 West  Hill street</t>
  </si>
  <si>
    <t>G  601  Wright, Edward      ...  36 West  Hill street, Brighton  •••      house      36 West  Hill street</t>
  </si>
  <si>
    <t>G  602  Skinner, John       ...  39 West  Hill street, Brighton  •••      house      39 West  Hill street</t>
  </si>
  <si>
    <t>house      22 Coventry  street, Preston</t>
  </si>
  <si>
    <t>G  603  Mackay, Robert       ..  41 West  Hill street, Brighton    {  successive     41 West  Hill street</t>
  </si>
  <si>
    <t>G  604  Wood,   William     ...  42 West  Hill street, Brighton  •••      house      42 West  Hill street</t>
  </si>
  <si>
    <t>G  605  Jenner, Horace      ...  43 West  Hill street, Brighton  •••      house      43 West  Hill street</t>
  </si>
  <si>
    <t>G  606  Pettit, Samuel John ...  44 West  Hill street, Brighton  •••      house      44 West  Hill street</t>
  </si>
  <si>
    <t>G  607  Grenyer, William     ..  45 West  Hill street, Brighton  •••      house      45 West  Hill street</t>
  </si>
  <si>
    <t>G  608  Thomas, Richard     ...  46 West  Hill street, Brighton  •••      house      46 West  Hill street</t>
  </si>
  <si>
    <t>house      47 West  Hill street</t>
  </si>
  <si>
    <t>G  609  Cole, Alfred        ...  47 West  Hill street, Brighton    {       shop      19 Guildford  road</t>
  </si>
  <si>
    <t>G  610  Boud,  George       ...  52 West  Hill street, Brighton  •••      house      52 West  Hill street</t>
  </si>
  <si>
    <t>G  611  Harrison, John Edwin     53 West  Hill street, Brighton  •••      house      53 West  Hill street</t>
  </si>
  <si>
    <t>G  612  Slaughter,   William</t>
  </si>
  <si>
    <t>James           ...  54 West  Hill street, Brighton  •••      house      54 West  Hill street</t>
  </si>
  <si>
    <t>YORK GROVE</t>
  </si>
  <si>
    <t>G  613  Ford, John Robert   ...  2 York  grove, Brighton         •••      house      2  York grove</t>
  </si>
  <si>
    <t>G  614  Pelling, John       ...  4 York  grove, Brighton         •••      house      4  York grove</t>
  </si>
  <si>
    <t>G  615  Jones, Herbert Henry     5 York  grove, Brighton         •••      house      5  York grove</t>
  </si>
  <si>
    <t>G  616  Willett, Samuel     ...  7 York  grove, Brighton         •••      house      7  York grove</t>
  </si>
  <si>
    <t>G  617  Fowler, George      ...  8 York  grove, Brighton         •••      house      8  York grove</t>
  </si>
  <si>
    <t>G  618  Crossby, John   Godfrey  9 York  grove, Brighton         •••      house      9  York grove</t>
  </si>
  <si>
    <t>G  619  MacGrotty,   Albert</t>
  </si>
  <si>
    <t>Edward          ...  Grove  End, York grove, Brighton...      house      Grove  End,  York grove</t>
  </si>
  <si>
    <t>YORK VILLAS</t>
  </si>
  <si>
    <t>G  620  West,  Charles  Herbert  2 York  villas, Brighton        •••      house      2 York villas</t>
  </si>
  <si>
    <t>G 621  Brown,  William  Harold  4 York  villas, Brighton        •••      house      4 York villas</t>
  </si>
  <si>
    <t>G 622  Chatfield, Ebenezer ...  5 York  villas, Brighton        ••.      house      5 York villas</t>
  </si>
  <si>
    <t>G 623  Hughes,Herbert  Charles  7  York villas, Brighton        •••      house      7 York villas</t>
  </si>
  <si>
    <t>G 624  Smith,  William   Henry                                          (house      5  Sudeley place</t>
  </si>
  <si>
    <t>Blower          ...  9  York villas, Brighton              successive    9 York villas</t>
  </si>
  <si>
    <t>G 655  Beves, Ernest Frederick  10 York  villas, Brighton       •••      house      10 York  villas</t>
  </si>
  <si>
    <t>G 626  Earp,  Henry        ...  11 York  villas, Brighton       •••      house      11 York  villas</t>
  </si>
  <si>
    <t>G 627  Lambert,   Charles</t>
  </si>
  <si>
    <t>William         ...  12 York  villas, Brighton       •••      house      12 York  villas</t>
  </si>
  <si>
    <t>c 628  Marrot, Joseph   Auguste 15 York  villas, Brighton       •••      house      15 York  villas</t>
  </si>
  <si>
    <t>G 629  Morse,  Robert      ...  17 York  villas, Brighton       •••      house      17 York  villas</t>
  </si>
  <si>
    <t>G 630  Donne,  George John ...  18 York  villas, Brighton       •••      house      18 York  villas</t>
  </si>
  <si>
    <t>G 631  Hall,EdwardStephenson    19 York  villas, Brighton       •••      house      19 York  villas</t>
  </si>
  <si>
    <t>G 632  Wa.lkley, Thomas   Harry 21 York  villas, Brighton       •••      house      21 York  villas</t>
  </si>
  <si>
    <t>G 633  Clark,  Noah        ...  23 York  villas, Brighton       •••      house      23 York  villas</t>
  </si>
  <si>
    <t>py.    20                                                                                                          Pl.     38</t>
  </si>
  <si>
    <t>MONTPELIER WARD POLLING                                                                   DISTRICT.</t>
  </si>
  <si>
    <t>DIVISION TWO—Parliamentary and Parochial                         Electors.</t>
  </si>
  <si>
    <t>Names of Electors in Full,              Place of Abode.                  Nature of          Description of Qualifying</t>
  </si>
  <si>
    <t>Surname being First.                                              Qualification.             Property.</t>
  </si>
  <si>
    <t>_ -</t>
  </si>
  <si>
    <t>BUCKINGHAM          PLACE</t>
  </si>
  <si>
    <t>4 Buckingham     place,    Brighton    ... dwelling house (service)</t>
  </si>
  <si>
    <t>G 634  Collins, Samuel         ...                                                               4  Buckingham     place</t>
  </si>
  <si>
    <t>G '635 Piedot,  Edmund         ...  36  Buckingham     place, Brighton     ..                    36 Buckingham     place</t>
  </si>
  <si>
    <t>46  Buckingham     place, Brighton     ... dwelling house (service)</t>
  </si>
  <si>
    <t>G 636  Attree,  William    Charles                                                               46 Buckingham     place</t>
  </si>
  <si>
    <t>BUCKINGHAM          ROAD</t>
  </si>
  <si>
    <t>G 637  Coppard,     Edgar      ...  65  Buckingham     road,  Brighton     ...                   65 Buckingham     road</t>
  </si>
  <si>
    <t>G 638  Read,  Thomas           ...  79  Buckingham     road,  Brighton     ...                   79 Buckingham     road</t>
  </si>
  <si>
    <t>106  Church  street</t>
  </si>
  <si>
    <t>G639   Longhurst,      Henry   ...  80  Buckingham     road,  Brighton     -</t>
  </si>
  <si>
    <t>(      successive    80 Buckingham     road</t>
  </si>
  <si>
    <t>G 640  Collis, George          ...                                             dwelling house (service)</t>
  </si>
  <si>
    <t>16  Dyke   road, Brighton              ...                   16 Dyke   road</t>
  </si>
  <si>
    <t>I; 641 Spooner,   John         ...                                             dwelling house (service)</t>
  </si>
  <si>
    <t>47  Dyke   road, Brighton              ...                   47 Dyke   road</t>
  </si>
  <si>
    <t>G 642  Batchelor,    Charles   ...  53  Dyke   road, Brighton              ...                   53 Dyke   road</t>
  </si>
  <si>
    <t>GUILDFORD S         TREET</t>
  </si>
  <si>
    <t>82 Queen's   road</t>
  </si>
  <si>
    <t>Cr 643 Eastwood,   Edwin     James  30  Guildford  street, Brighton               successive     :30 Guildford  street</t>
  </si>
  <si>
    <t>PRESTONVILL         E ROAD</t>
  </si>
  <si>
    <t>is 644 Simmons,   Thomas     James                                             dwelling house (service)</t>
  </si>
  <si>
    <t>29  Prestonville   road,   Brighton    ...                   29 Prestonville   road</t>
  </si>
  <si>
    <t>G 645  Hendry,  Lewis      Chapman                                             dwelling house (service)</t>
  </si>
  <si>
    <t>74  Queen's  road,  Brighton           ...                   74 Queen's   road</t>
  </si>
  <si>
    <t>U 646  Bindoff, Benjamin       ...                                             dwelling house (service)</t>
  </si>
  <si>
    <t>40  West   Hill  street,   Brighton    ..,                   40 West   Hill street</t>
  </si>
  <si>
    <t>py.     21                                                                                                            Pl.      39</t>
  </si>
  <si>
    <t>MONTPELIER                             WARD                   POLLING                               DISTRICT.</t>
  </si>
  <si>
    <t>Parliamentary Electors (Lodgers) and Parochial                    Electors.</t>
  </si>
  <si>
    <t>_                                                             Street, Lane, or other                        Name and Add. ess of Land-</t>
  </si>
  <si>
    <t>Names of Electors in full,  Description of Rooms occupied,  Place, and- number (if                        lord, or other Person to</t>
  </si>
  <si>
    <t>Surname being first.      and whether Furnished or not    any) of House in which Amount of Rent paid.   whom  Rent is paid.</t>
  </si>
  <si>
    <t>ALEXAND      RA VILLAS</t>
  </si>
  <si>
    <t>G 647 Pickford,  Thomas       One    room    first floor,</t>
  </si>
  <si>
    <t>furnished             ...  19 Alexandra   villas,</t>
  </si>
  <si>
    <t>Brighton          ...    ,  ...   ...        Mrs.   Lutley,   19</t>
  </si>
  <si>
    <t>Alexandra    villas</t>
  </si>
  <si>
    <t>G 648 Standing,  George       One    room    first  floor</t>
  </si>
  <si>
    <t>back,    furnished    ...  10   Bath   street,</t>
  </si>
  <si>
    <t>Brighton           ..  5s. per   week    ... Mrs.   Standing,    10</t>
  </si>
  <si>
    <t>Bath   street</t>
  </si>
  <si>
    <t>BUCKINGH         AM PLACE</t>
  </si>
  <si>
    <t>G 649 Hodges,    William,</t>
  </si>
  <si>
    <t>Rev.            ... Two   roomsground    floor,</t>
  </si>
  <si>
    <t>furnished             ...  14   Buckingham</t>
  </si>
  <si>
    <t>place,  Brighton  ...  18s. per  week    ... Edward   Savage,    14</t>
  </si>
  <si>
    <t>Buckingham      place</t>
  </si>
  <si>
    <t>G 650 Large,    William</t>
  </si>
  <si>
    <t>AbbottAbraham       Two   rooms   ground floor,</t>
  </si>
  <si>
    <t>place,  Brighton  ...  18s. per  week    ... Sarah    SelinaSavage,</t>
  </si>
  <si>
    <t>14    Buckingham</t>
  </si>
  <si>
    <t>G 651 Thompson,     Sidney</t>
  </si>
  <si>
    <t>Crespin         ... One      room  first  floor</t>
  </si>
  <si>
    <t>back,    furnished    ...  21   Buckingham</t>
  </si>
  <si>
    <t>place,  Brighton  ...       ...   ...        Frances    Maria</t>
  </si>
  <si>
    <t>Thompson,        21</t>
  </si>
  <si>
    <t>G 652 Faulkner,      Harry</t>
  </si>
  <si>
    <t>Maurice         ... One    room    first  floor</t>
  </si>
  <si>
    <t>front,   furnished    ...  54   Buckingham</t>
  </si>
  <si>
    <t>place,  Brighton  ...       ...   ...        Mrs.   E.    Faulkner,</t>
  </si>
  <si>
    <t>54 Buckingham</t>
  </si>
  <si>
    <t>Description of Rooms occupied, Place, and number (if                    Name  and Address of Landn</t>
  </si>
  <si>
    <t>Names of Electors in full, i                                                  Amount of Rent Paid.   lord, or other Person</t>
  </si>
  <si>
    <t>Surname being first.  ' and whether Furnished or not   any) of House in which                      whom Rent is Paid.</t>
  </si>
  <si>
    <t>G   653  Dalling.  William</t>
  </si>
  <si>
    <t>John           ... Two     rooms first floor,</t>
  </si>
  <si>
    <t>unfurnished          ...  40  Buckingham</t>
  </si>
  <si>
    <t>road,   Brighton  ...      •••    •••      Charles    Coulbeck,</t>
  </si>
  <si>
    <t>40      Buckingham</t>
  </si>
  <si>
    <t>G   654  Woodhams,      Edward</t>
  </si>
  <si>
    <t>Saxby          ... Two   rooms ground  floor,</t>
  </si>
  <si>
    <t>furnished            ...- 48 Buckingham</t>
  </si>
  <si>
    <t>road,   Brighton  ...      •••    •••      Henry    Berrett, 48</t>
  </si>
  <si>
    <t>Buckingham    road</t>
  </si>
  <si>
    <t>G   655  Hogarth,  George</t>
  </si>
  <si>
    <t>Arthur         ... One   room  second  floor,</t>
  </si>
  <si>
    <t>unfurnished          ...  58 Buckingham</t>
  </si>
  <si>
    <t>road,   Brighton  ...      •••    •••      Mrs.    Hogarth,  58</t>
  </si>
  <si>
    <t>G   656  Ives, Laurence    ... Three  rooms   second</t>
  </si>
  <si>
    <t>floor, unfurnished   ...  58 Buckingham</t>
  </si>
  <si>
    <t>G   657  Collings, William                                                                       .</t>
  </si>
  <si>
    <t>Henry Thomas       Two     rooms  first   and</t>
  </si>
  <si>
    <t>second    floors  front,</t>
  </si>
  <si>
    <t>furnished            ...  72 Buckingham</t>
  </si>
  <si>
    <t>road,   Brighton  ... 23s. per   week   •••</t>
  </si>
  <si>
    <t>Miss     Aburrow, 72</t>
  </si>
  <si>
    <t>G   658  Ward,    Charles</t>
  </si>
  <si>
    <t>Osman          ... One    sitting room    and</t>
  </si>
  <si>
    <t>one  bedroom   first and</t>
  </si>
  <si>
    <t>23s. per   week   ...</t>
  </si>
  <si>
    <t>road,   Brighton  ...                      Miss     Aburrow, 72</t>
  </si>
  <si>
    <t>BUCKINGHAM         STREET</t>
  </si>
  <si>
    <t>G  659  Barling,  George</t>
  </si>
  <si>
    <t>Martin         ...   Two  rooms  first floor,</t>
  </si>
  <si>
    <t>furnished            ...  27 Buckingham</t>
  </si>
  <si>
    <t>street,   Brighton...      •••    •••      Mrs.  Stringer, 27</t>
  </si>
  <si>
    <t>Buckingham   street</t>
  </si>
  <si>
    <t>G  660  Collins,  Henry   ...   Two   rooms first floor,</t>
  </si>
  <si>
    <t>furnished            ...  28 Buckingham</t>
  </si>
  <si>
    <t>street, Brighton...      •••    •••      Charles  Wenham,   28</t>
  </si>
  <si>
    <t>Street, Lane, or other i</t>
  </si>
  <si>
    <t>Names of Electors in full,  Description of Rooms occupied,  Place, and number (if 1                   Name  and Address of Land.</t>
  </si>
  <si>
    <t>Amount of Rent Paid.   lord, or other Person to</t>
  </si>
  <si>
    <t>Surname being first.     and whether Furnished or sot    any) of House in which                      whom  Rent is paid.</t>
  </si>
  <si>
    <t>CHATHAM      PLACE</t>
  </si>
  <si>
    <t>G  661 Cooper,   Francis</t>
  </si>
  <si>
    <t>Henry           ... Two   rooms  ground     and</t>
  </si>
  <si>
    <t>first floors, furnished   6    Chatham  place,</t>
  </si>
  <si>
    <t>Brighton        •••      •••     •••      Arthur  Seamer,    6</t>
  </si>
  <si>
    <t>Chatham    place</t>
  </si>
  <si>
    <t>G  662 Nunn,      Benjamin</t>
  </si>
  <si>
    <t>Walter          ... One     room   first floor,</t>
  </si>
  <si>
    <t>furnished             ... 27  Chatham    place,</t>
  </si>
  <si>
    <t>Brighton        •••      •••     •••      B. H.  Nunn,   27</t>
  </si>
  <si>
    <t>CLIFTON STREET</t>
  </si>
  <si>
    <t>G  663 Vickery,   William  ... Two    rooms   first floor,</t>
  </si>
  <si>
    <t>unfurnished           ... 20   Clifton  street,</t>
  </si>
  <si>
    <t>Brighton        •••      •••     •••      Edward    Steer,  20</t>
  </si>
  <si>
    <t>Clifton street</t>
  </si>
  <si>
    <t>G  664 Todd,  Joseph       ... Oneroomfirstfloorback,</t>
  </si>
  <si>
    <t>furnished             ... 44   Clifton  street,</t>
  </si>
  <si>
    <t>Brighton        •••      •••     •••      Walter   Sampson,    44</t>
  </si>
  <si>
    <t>COMPTON       AVENUE</t>
  </si>
  <si>
    <t>G  665 Crapps,   Walter    ... One    room  second   floor</t>
  </si>
  <si>
    <t>back,    furnished    ... 18  Compton     avenue,</t>
  </si>
  <si>
    <t>Brighton        •••      •••     •••      John   Crapps,    18</t>
  </si>
  <si>
    <t>Compton    avenue</t>
  </si>
  <si>
    <t>G  666 Witten,   Stewart   ... One     room   first  floor</t>
  </si>
  <si>
    <t>back,    furnished    ... 20  Compton     avenue,</t>
  </si>
  <si>
    <t>Brighton        •••      •••     •••      Emma    J. Witten,   20</t>
  </si>
  <si>
    <t>G  667 Leslie,   Lewis</t>
  </si>
  <si>
    <t>Norman          ... One     room   first  floor</t>
  </si>
  <si>
    <t>back,    furnished    ... 34  Compton     avenue,</t>
  </si>
  <si>
    <t>Brighton        •••      •••     •••      Mrs.   F.   Leslie,  34</t>
  </si>
  <si>
    <t>G  668 Fowler,    William</t>
  </si>
  <si>
    <t>Strode          ... Two    rooms   first floor,</t>
  </si>
  <si>
    <t>furnished            ...I 11  Dyke   road,</t>
  </si>
  <si>
    <t>Brighton        •••      •••     •••      Mrs.     Fowler,  11</t>
  </si>
  <si>
    <t>Dyke road</t>
  </si>
  <si>
    <t>G  669 Hobbs,     Ernest</t>
  </si>
  <si>
    <t>William         ... Two   rooms  second  floor,</t>
  </si>
  <si>
    <t>unfurnished           ... 41  Dyke   road,</t>
  </si>
  <si>
    <t>Brighton        •••      •••     •••      James   Hobbs,    41</t>
  </si>
  <si>
    <t>Street, Lane, or other                      Name and Address of Land.</t>
  </si>
  <si>
    <t>Names  of Electors in fall,  Description of Rooms occupied, Place, and number (if                         lord, or other Person to</t>
  </si>
  <si>
    <t>Surname being first.     and whether 1.,rnished or sot   any) of' House in which Amount ofRent Paid.  whom Rent is paid.</t>
  </si>
  <si>
    <t>T0,1,zing are situate.</t>
  </si>
  <si>
    <t>G  670  Lucas,    Auberon</t>
  </si>
  <si>
    <t>Wilfrid       ... One   room    second floor,</t>
  </si>
  <si>
    <t>furnished              ....42 Dyke    road,</t>
  </si>
  <si>
    <t>Brighton          •••      •••     •••      Mrs. Lucas,  42 Dyke</t>
  </si>
  <si>
    <t>G  671  Mills,    Charles</t>
  </si>
  <si>
    <t>Thomas       ... One   room    second floor,</t>
  </si>
  <si>
    <t>furnished             ...  46 Dyke    road,</t>
  </si>
  <si>
    <t>Brighton          •••      •••     •••      Mrs. Lee,   46  Dyke</t>
  </si>
  <si>
    <t>GUILDFORD         ROAD</t>
  </si>
  <si>
    <t>G  672  Betteridge,     Henry,</t>
  </si>
  <si>
    <t>junior          ... One      room  first floor,</t>
  </si>
  <si>
    <t>unfurnished           ...  2 Guildford   road,</t>
  </si>
  <si>
    <t>Brighton          •••      •••     •••      Henry    Betteridge,</t>
  </si>
  <si>
    <t>senior, 2 Guildford</t>
  </si>
  <si>
    <t>G  673  Smith,    Charles   ... Two    rooms,    one  first</t>
  </si>
  <si>
    <t>floor, unfurnished,   and</t>
  </si>
  <si>
    <t>one  second  floor,  fur-</t>
  </si>
  <si>
    <t>nished                ...  11a Guildford     road,</t>
  </si>
  <si>
    <t>Brighton          •••      •••     •••      J. T. Smith,   lla</t>
  </si>
  <si>
    <t>Guildford   road</t>
  </si>
  <si>
    <t>G  674  Blair,   John       ... Two   rooms   second floor,</t>
  </si>
  <si>
    <t>unfurnished           ...  17 Guildford    road,</t>
  </si>
  <si>
    <t>Brighton          •••      •••     •••      Mrs.    Emson,  17</t>
  </si>
  <si>
    <t>GUILDFORD             STREET</t>
  </si>
  <si>
    <t>G  675  Brien,     Edward   ... Two     rooms  first floor,</t>
  </si>
  <si>
    <t>unfurnished           ...  12 Guildford    street,</t>
  </si>
  <si>
    <t>Brighton          •••      •••     •••      Ellen Bonney,     12</t>
  </si>
  <si>
    <t>Guildford  street,</t>
  </si>
  <si>
    <t>G  676  Pannett,   Joseph   ... Two   rooms  second  floor,</t>
  </si>
  <si>
    <t>unfurnished           ...  14 Guildford    street,</t>
  </si>
  <si>
    <t>Brighton          •••      •• •    •••      Mr.  Batchelor,   14</t>
  </si>
  <si>
    <t>Guildford   street</t>
  </si>
  <si>
    <t>G  677  Walker,    Edwin</t>
  </si>
  <si>
    <t>Frank          ... One    furnished     bed-</t>
  </si>
  <si>
    <t>sitting-room first floor,</t>
  </si>
  <si>
    <t>furnished             ...  22 Guildford    street,</t>
  </si>
  <si>
    <t>Brighton          •••      •••     •••      J.    Foreman,  22</t>
  </si>
  <si>
    <t>G  678  King,     William</t>
  </si>
  <si>
    <t>David           .. Two   rooms  second  floor,</t>
  </si>
  <si>
    <t>unfurnished           ...  32 Guildford    street,</t>
  </si>
  <si>
    <t>Brighton          •••      •••     •••      David    King,  32</t>
  </si>
  <si>
    <t>•                  Guildford   street</t>
  </si>
  <si>
    <t>Street, Lane, or other                        Name and Address of Land-</t>
  </si>
  <si>
    <t>Description of Rooms occupied,   ace, and number (if</t>
  </si>
  <si>
    <t>Names of Electors in full,  and whether f. mished or not.   Place,               Amount of Rent Paid.     lord, or other Person to</t>
  </si>
  <si>
    <t>Surname being first.                                      any) of House in which                        whom Rent is paid.</t>
  </si>
  <si>
    <t>Lothrinvs are situate.</t>
  </si>
  <si>
    <t>HOWARD            PLACE</t>
  </si>
  <si>
    <t>G 679  Fielder, Frank     ...  One    room  first floor</t>
  </si>
  <si>
    <t>front,   furnished     ... 1 Howard     place,</t>
  </si>
  <si>
    <t>Brighton        •••             ...       James   Fielder,  1</t>
  </si>
  <si>
    <t>Howard    place</t>
  </si>
  <si>
    <t>HOWARD            TERRACE</t>
  </si>
  <si>
    <t>G 680  White,    Herbert  ...  One    room  first floor</t>
  </si>
  <si>
    <t>front,   furnished     ... 8 Howard     terrace,</t>
  </si>
  <si>
    <t>Brighton        ...      ...    •••       James   White,   8</t>
  </si>
  <si>
    <t>Howard    terrace</t>
  </si>
  <si>
    <t>LANCASTER              VILLAS</t>
  </si>
  <si>
    <t>G 681  Galloway,    Arthur...  One  room   second    floor</t>
  </si>
  <si>
    <t>front,   furnished     ... 8 Lancaster    villas,</t>
  </si>
  <si>
    <t>Brighton        ...  7s. per   week    ... Argyle  Galloway,    8</t>
  </si>
  <si>
    <t>Lancaster   villas</t>
  </si>
  <si>
    <t>LEOPOLD          ROAD</t>
  </si>
  <si>
    <t>G 682  Baily,   Harry</t>
  </si>
  <si>
    <t>Augustus       ...  One  room    second  floor,</t>
  </si>
  <si>
    <t>furnished              ... 3 Leopold    road,</t>
  </si>
  <si>
    <t>Brighton        •••      •••    ...       C.   C. Baily,   3</t>
  </si>
  <si>
    <t>Leopold   road</t>
  </si>
  <si>
    <t>G 683  Baily, William</t>
  </si>
  <si>
    <t>Oakley         ...  One  room    second  floor,</t>
  </si>
  <si>
    <t>Brighton        •••      •••    •••       CO   C. Baily,   3</t>
  </si>
  <si>
    <t>NEW ENGLAND                ROAD</t>
  </si>
  <si>
    <t>G 684  Hodgkinson,      Harry</t>
  </si>
  <si>
    <t>Knight         ...  Two    rooms  first  floor,</t>
  </si>
  <si>
    <t>one   basement,     unfur-</t>
  </si>
  <si>
    <t>nished                 ... 25  New     England</t>
  </si>
  <si>
    <t>road,  Brighton   ...      •••    •••         James Ingham, 25</t>
  </si>
  <si>
    <t>New   England    road</t>
  </si>
  <si>
    <t>PRESTON V         ILLE ROAD</t>
  </si>
  <si>
    <t>G 685  Tibbit,    Edward  ...  One     room  first   floor</t>
  </si>
  <si>
    <t>back   and  two     ground</t>
  </si>
  <si>
    <t>floor, unfurnished     ... 35  Prestonville  road,</t>
  </si>
  <si>
    <t>Brighton        •••      •••     ..       George      Tidey,   35</t>
  </si>
  <si>
    <t>Prestonville   road</t>
  </si>
  <si>
    <t>Street, Lane, or other                      Name and  Address of Land</t>
  </si>
  <si>
    <t>Names of Electors in full,  Description of Rooms occupied, Place, and number (if                         lord, or other PeNor,</t>
  </si>
  <si>
    <t>Surname being first.      and whether Furnished or not   any) of House in which Amount of Rent Paid.   whom Rent is Paid.</t>
  </si>
  <si>
    <t>TERMINUS          STREET</t>
  </si>
  <si>
    <t>G   686  Sadler,   Charles   ... Two    rooms  first  floor,</t>
  </si>
  <si>
    <t>unfurnished]          ... 2  Terminus   street</t>
  </si>
  <si>
    <t>Brighton          ...     ...     ...       Henry   Shearman,  2</t>
  </si>
  <si>
    <t>Terminus    street</t>
  </si>
  <si>
    <t>WEST HILL           PLACE</t>
  </si>
  <si>
    <t>G   687  Mills,   Henry     ...  Two   rooms  ground     and</t>
  </si>
  <si>
    <t>first floors, unfurnished 11 West    Hill  place,</t>
  </si>
  <si>
    <t>Brighton          ...       ...     ...     Michael   Bristowe,</t>
  </si>
  <si>
    <t>11 West Hill place</t>
  </si>
  <si>
    <t>WEST HILL            ROAD</t>
  </si>
  <si>
    <t>G  688  Matthews,     George</t>
  </si>
  <si>
    <t>Henry          ...  Two rooms,  sitting    room</t>
  </si>
  <si>
    <t>on  first floor  (front),</t>
  </si>
  <si>
    <t>bedroom   on  third floor</t>
  </si>
  <si>
    <t>(back),   furnished   ... 3  West    Hill   road,</t>
  </si>
  <si>
    <t>Brighton         ...       ...     ...     Townshend      Martin,</t>
  </si>
  <si>
    <t>3 West  Hill road</t>
  </si>
  <si>
    <t>G   689 Wakeford,     George    Two   rooms  second  floor,</t>
  </si>
  <si>
    <t>unfurnished           ... 17    West  Hill  road,</t>
  </si>
  <si>
    <t>Brighton         ...       ...     ...        William James</t>
  </si>
  <si>
    <t>Donne,   17   West</t>
  </si>
  <si>
    <t>Hill road</t>
  </si>
  <si>
    <t>WEST HILL               STREET</t>
  </si>
  <si>
    <t>G   690 Wiley,    John      ... Two     rooms  first floor,</t>
  </si>
  <si>
    <t>unfurnished           ...   13 West  Hill street,</t>
  </si>
  <si>
    <t>Brighton         ...      ...      ...      Miss   Fryer, 13 West</t>
  </si>
  <si>
    <t>Hill street</t>
  </si>
  <si>
    <t>G  691  Earp,      Henry</t>
  </si>
  <si>
    <t>One   room   second  floor,</t>
  </si>
  <si>
    <t>Edward       ...</t>
  </si>
  <si>
    <t>furnished             ...   11 York  villas,</t>
  </si>
  <si>
    <t>Brighton         ...      ...      ...      Henry     Earp,  11</t>
  </si>
  <si>
    <t>York   villas</t>
  </si>
  <si>
    <t>py.    22                                             M.      15                                            Pl.    43</t>
  </si>
  <si>
    <t>BOROUGH                             OF                        BRIGHTON.</t>
  </si>
  <si>
    <t>ST. NICHOLAS                                  WARD POLLING                          DISTRICT.</t>
  </si>
  <si>
    <t>DIVISION          ONE—Parliamentary,              Municipal        and     Parochial         Electors.</t>
  </si>
  <si>
    <t>of           De.cription of Qualifying</t>
  </si>
  <si>
    <t>Names of Electors in Full, I                                        Nature</t>
  </si>
  <si>
    <t>Surname being First.              Place of Abode.           Qualification.              Property.</t>
  </si>
  <si>
    <t>AIR STREET</t>
  </si>
  <si>
    <t>H   1 Wood,    William       ...  1 Air street,  Brighton             •••     house       1 Air street</t>
  </si>
  <si>
    <t>H    2 Fergusson,  Thomas      ..  5 Air street,  Brighton             •••     house       5 Air street</t>
  </si>
  <si>
    <t>H   3 Kidby,   George        ...  6 Air street,  Brighton             •••     house       6 Air street</t>
  </si>
  <si>
    <t>BLENHEIM P       LACE</t>
  </si>
  <si>
    <t>H    4 Griffith, Walter       ...  1 Blenheim  place, Brighton         •••     house       1 Blenheim   place</t>
  </si>
  <si>
    <t>H    5 Legendre,    Ernest    ...  2 Blenheim place, Brighton          •••     house       2 Blenheim   place</t>
  </si>
  <si>
    <t>H    6 Stevens,  Trayton      ...  3 Blenheim  place, Brighton         •••     house       3 Blenheim   place</t>
  </si>
  <si>
    <t>H    7 Read,  George          ...  5 Blenheim  place, Brighton         •••     house       5 Blenheim   place</t>
  </si>
  <si>
    <t>H    8 Kemble,   Robert       ...  6 Blenheim  place, Brighton         •••     house       6 Blenheim   place</t>
  </si>
  <si>
    <t>BREAD STREE       T</t>
  </si>
  <si>
    <t>H    9 Burton,  Frederick     ...  3 Bread  street,  Brighton          •••     house       3 Bread  street</t>
  </si>
  <si>
    <t>H   10 Collings, Harry        ...  6 Bread  street,  Brighton          •••     house       6 Bread  street</t>
  </si>
  <si>
    <t>H   11 Barton,  Benjamin      ...  7 Bread  street,  Brighton          •••     house       7 Bread  street</t>
  </si>
  <si>
    <t>R   12 Pitfield, William      ...  5 Bread  street,  Brighton          •••     house       5 Bread  street</t>
  </si>
  <si>
    <t>H   13 Jupp,  Thomas          ...  8 Bread  street,  Brighton          •••     house       8 Bread  street</t>
  </si>
  <si>
    <t>house       15 Bread  street</t>
  </si>
  <si>
    <t>}I  14 Hillman,  George       ...  9 Bread  street,  Brighton                successive    41 King  street</t>
  </si>
  <si>
    <t>successive    9 Bread  street</t>
  </si>
  <si>
    <t>H   15 Smith,   John          ...  10 Bread  street, Brighton          •••     house       10 Bread  street</t>
  </si>
  <si>
    <t>H   16 Pierce,  John          ...  11 Bread  street, Brighton          •••     house       11 Bread  street</t>
  </si>
  <si>
    <t>H   17 Stimson,  William    Henry  14 Bread  street, Brighton          •••     house       14 Bread  street</t>
  </si>
  <si>
    <t>H   18 Hale,  Albert   Henry  ...  16 Bread  street, Brighton          •••     house       16 Bread  street</t>
  </si>
  <si>
    <t>H   19 Bourne,  John          ...  17 Bread  street, Brighton          ••.     house       17 Bread  street</t>
  </si>
  <si>
    <t>R  20 Patching,    Robert    ...  20 Bread  street, Brighton          •••     house       20 Bread  street</t>
  </si>
  <si>
    <t>H  21 Stevens,  Horace       ...  21 Bread  street, Brighton          •••     house       21 Bread  street</t>
  </si>
  <si>
    <t>H  22 Spicer,  William       ...  28 Bread  street, Brighton          •••     house       28 Bread  street</t>
  </si>
  <si>
    <t>H  23 Allen, Samuel          ...  29 Bread  street, Brighton          •••     house       29 Bread  street</t>
  </si>
  <si>
    <t>ST. NICHOLAS WARD POLLING DISTRICT.</t>
  </si>
  <si>
    <t>Names of ElectorR in Fall,                                      Nature of      Description of Qualifying</t>
  </si>
  <si>
    <t>Surname being First.           Place of Abode.              Qualificail a. I    Property.</t>
  </si>
  <si>
    <t>H  24  Godley,  James       ... 30 Bread  street, Brighton        •• •    house      30 Bread street</t>
  </si>
  <si>
    <t>house      31 Bread street</t>
  </si>
  <si>
    <t>g                    32 Bread  street, Brighton</t>
  </si>
  <si>
    <t>II 25  Lon,   Albert        ...                                   {    successive    32 Bread street</t>
  </si>
  <si>
    <t>H  26  Bourne,  James       ... 33 Bread  street, Brighton        •••     house      33 Bread street</t>
  </si>
  <si>
    <t>H  27  Seale, Harry         ... 34 Bread  street, Brighton        •••     house      34 Bread street</t>
  </si>
  <si>
    <t>H  28  Holman,  John        ... 35 Bread  street, Brighton        • • •   house      35 Bread street</t>
  </si>
  <si>
    <t>H  29  Bourne,  Henry       ... 36 Bread  street, Brighton        e• •    house      36 Bread street</t>
  </si>
  <si>
    <t>H  30  Awcock,  Edmund      ... 39 Bread  street, Brighton        •••     house      39 Bread street</t>
  </si>
  <si>
    <t>H  31  Allen, Edward        ... 41 Bread  street, Brighton        •• •    house      41 Bread street</t>
  </si>
  <si>
    <t>H  32  Haselgrove,  George  ... 42 Bread  street, Brighton        •••     house      42 Bread street</t>
  </si>
  <si>
    <t>H  33  Akehurst,   Edward   ... 43 Bread  street, Brighton        ••                 43 Bread street</t>
  </si>
  <si>
    <t>BUCKINGHAM      ROAD</t>
  </si>
  <si>
    <t>H  34  Bilby, Thomas  Charles                                             house      26 Clifton hill</t>
  </si>
  <si>
    <t>Wakefield       ... 82 Buckingham   road, Brighton         successive    82 Buckingham   road</t>
  </si>
  <si>
    <t>if 35  Hunt,  George        ... 83 Buckingham   road, Brighton    ...     house      83 Buckingham   road</t>
  </si>
  <si>
    <t>house      84 Buckingham   road</t>
  </si>
  <si>
    <t>if 36  Clark,' Alfred       ... 85 Buckingham   road, Brighton            house      85 Buckingham   road</t>
  </si>
  <si>
    <t>house      86 Buckingham   road</t>
  </si>
  <si>
    <t>if 37  Hunt,  Samuel        ... 86 Buckingham   road, Brighton      building (joint) 31, 32 Jubilee street</t>
  </si>
  <si>
    <t>house      87 Buckingham   road</t>
  </si>
  <si>
    <t>H  38  Mitchell, Walter John    87 Buckingham   road, Brighton           office      3 North  Street quadrant</t>
  </si>
  <si>
    <t>H  39  Beaton, Archibald    ... 88 Buckingham   road, Brighton    ...     house      88 Buckingham   road</t>
  </si>
  <si>
    <t>H  40  Harmer,  Alfred      ... 91 Buckingham   road, Brighton    ...     house      91 Buckingham   road</t>
  </si>
  <si>
    <t>H  41  Marshall, Albert  Edward</t>
  </si>
  <si>
    <t>Sommers        ... 92 Buckingham   road, Brighton    ...     house      92 Buckingham   road</t>
  </si>
  <si>
    <t>H  42  Evans, Henry         ... 95 Buckingham   road, Brighton    ...     house      95 Buckingham   road</t>
  </si>
  <si>
    <t>H  43  Phillips, Samuel Charles 97 Buckingham   road, Brighton    ...     house      97 Buckingham   road</t>
  </si>
  <si>
    <t>H  44  Brown,  Edward    George 98 Buckingham   road, Brighton    ...     house      98 Buckingham   road</t>
  </si>
  <si>
    <t>H  45  Peacock, James       ... 100 Buckingham   road, Brighton   ...     house      100 Buckingham   road</t>
  </si>
  <si>
    <t>H  46  Padwick,  Frederick  ... 101 Buckingham   road, Brighton   ...     house      101 Buckingham   road</t>
  </si>
  <si>
    <t>CENTURION R     OAD</t>
  </si>
  <si>
    <t>H  47  Taverner,   Thomas   ... 23 Addison  road, Hove            ...    building    9, 11 Centurion road</t>
  </si>
  <si>
    <t>48  Nunn,  Henry         ... 13 Centurion  road, Brighton       •      house</t>
  </si>
  <si>
    <t>H                                                                 ••                 13 Centurion  road</t>
  </si>
  <si>
    <t>H  49  Nash,  Henry         ... 17 Centurion  road, Brighton      •••     house      17 Centurion  road</t>
  </si>
  <si>
    <t>H  50  Alderton,   George</t>
  </si>
  <si>
    <t>Herbert         ... 24 Stafford road, Preston,  Brighton     building    21a Centurion   road</t>
  </si>
  <si>
    <t>H  51  Miles, George        ... 25 Centurion  road, Brighton              house      15 Mount  Sion  place</t>
  </si>
  <si>
    <t>successive    25 Centurion  road</t>
  </si>
  <si>
    <t>H  52  Martin,   Samuel     ... 27 Centurion  road, Brighton        .     house      43 Windsor  street</t>
  </si>
  <si>
    <t>successive    27 Centurion  road</t>
  </si>
  <si>
    <t>H  53  Fryer, James         ... 13 West  Hill street, Brighton    ...    building    35 Centurion  road</t>
  </si>
  <si>
    <t>H  54  Powell, Charles John ... 45 Centurion  road, Brighton      •••     house      45 Centurion  road</t>
  </si>
  <si>
    <t>a  55  Knowles,    Edward   ... 47 Centurion  road, Brighton      •••     house      47 Centurion  road</t>
  </si>
  <si>
    <t>H  56  Parker,  Joseph    Henry 49 Centurion  road, Brighton      •••     house      49 Centurion  road</t>
  </si>
  <si>
    <t>H  57  Armstrong,    Henry</t>
  </si>
  <si>
    <t>Edward        ...i 73 Centurion  road. Brighton      ...     house      72 Centurion  road</t>
  </si>
  <si>
    <t>Names of Electors in Full,           Place of Abode.                Nature of       Description of Qualifying</t>
  </si>
  <si>
    <t>Surname being First.                                        Qualification.              Property.</t>
  </si>
  <si>
    <t>H  58 Greenyer,  George     ...  75 Centurion  road,   Brighton      •••     house       75 Centurion   road</t>
  </si>
  <si>
    <t>H  59 Bard, Alfred          ...  79 Centurion  road,   Brighton      •••     house       79 Centurion   road</t>
  </si>
  <si>
    <t>H  60 Waugh,   Ralph        ...  83 Centurion  road,   Brighton      •••     house       83 Centurion   road</t>
  </si>
  <si>
    <t>H (ii Bleach,GeorgeBenjamin      87 Centurion  road,   Brighton      •••     house       87 Centurion   road</t>
  </si>
  <si>
    <t>d  62 Payne,  Robert     Edward  89 Centurion  road,   Brighton      •••     house       89 Centurion   road</t>
  </si>
  <si>
    <t>x  63 Holden,  Herbert      ...  91 Centurion  road,   Brighton      ..      house       91 Centurion   road</t>
  </si>
  <si>
    <t>ii 64 Botting,   Henry      ...  30 Centurion  road,   Brighton      •••     house       30 Centurion   road</t>
  </si>
  <si>
    <t>H  65 Boniface,  David      ...  32 Centurion  road,   Brighton      •••     house       32 Centurion   road</t>
  </si>
  <si>
    <t>H  66 Harmer,  William      ...  36 Centurion  road,   Brighton      •••     house       36 Centurion   road</t>
  </si>
  <si>
    <t>H  67 Ensor,  James          ..  40 Centurion  road,   Brighton      •••     house       40 Centurion   road</t>
  </si>
  <si>
    <t>house       32 New   Dorset street</t>
  </si>
  <si>
    <t>H  68 Piercey, John   Percival   44 Centurion  road,   Brighton       {    successive    44 Centurion   road</t>
  </si>
  <si>
    <t>54 Centurion  road,   Brighton      ..                  54 Centurion   road</t>
  </si>
  <si>
    <t>x  69 Bateman,   George     ...                                       •      house</t>
  </si>
  <si>
    <t>x  70 Burrage,  Alfred   Edward  58 Centurion  road,   Brighton      •••     house       58 Centurion   road</t>
  </si>
  <si>
    <t>II 71 Weston,ThomasWilliam       60 Centurion  road,   Brighton      •••     house       60 Centurion   road</t>
  </si>
  <si>
    <t>H  72 Gregory,William    Samuel</t>
  </si>
  <si>
    <t>Alfred  Edwin    Humby  68 Centurion  road,   Brighton              house       68 Centurion   road</t>
  </si>
  <si>
    <t>x  73 Standen, Charles      ...  84 Centurion  road,   Brighton      •••     house       84 Centurion   road</t>
  </si>
  <si>
    <t>x  74 Taylor,  William      ...  86 Centurion  road,   Brighton      •••     house       86 Centurion   road</t>
  </si>
  <si>
    <t>II 75 Poundsbery,    Harold</t>
  </si>
  <si>
    <t>Ernest            ...  88 Centurion  road,   Brighton      •••     house       88 Centurion   road</t>
  </si>
  <si>
    <t>x  76 Sinclair, Richard  George  90 Centurion  road,   Brighton      •••     house       90 Centurion   road</t>
  </si>
  <si>
    <t>x  77 Young,   Charles      ...  92 Centurion  road,   Brighton      •••     house       92 Centurion   road</t>
  </si>
  <si>
    <t>x  78 Masterson,    Thomas  ...  96 Centurion  road,   Brighton      •••     house       96 Centurion   road</t>
  </si>
  <si>
    <t>H  79 Barnett,   Henry      ...  98 Centurion  road,   Brighton      •••     house       98 Centurion   road</t>
  </si>
  <si>
    <t>x  80 Gilbert, Guile    William  55 Dyke  road, Brighton             •••   building      106 Centurion  road</t>
  </si>
  <si>
    <t>house       15 Sillwood  street</t>
  </si>
  <si>
    <t>x  81 Brown,   Ernest    Edward  108 Centurion  road,  Brighton       {    successive    108 Centurion  road</t>
  </si>
  <si>
    <t>CHELTENHAM        PLACE</t>
  </si>
  <si>
    <t>H  82 Harman,    Henry      ...  3  Cheltenham  place, Brighton      •••     house       3  Cheltenham  place</t>
  </si>
  <si>
    <t>x  83 Nunnery,   Peter      ...  4  Cheltenham  place, Brighton      •••     house       4  Cheltenham  place</t>
  </si>
  <si>
    <t>x  84 Adams,    George      ...  5  Cheltenham  place, Brighton      •••     house       5  Cheltenham  place</t>
  </si>
  <si>
    <t>x  85 Ives, Frederick    Broom   6  Cheltenham  place, Brighton      •••     house       6 Cheltenham   place</t>
  </si>
  <si>
    <t>it 86 Johnson, William   George  7  Cheltenham  place, Brighton      •••     house       7  Cheltenham  place</t>
  </si>
  <si>
    <t>x  87 Rollings, Fred        ...  8  Cheltenham  place, Brighton      •••     house       8  Cheltenham  place</t>
  </si>
  <si>
    <t>house       36 Frederick  street</t>
  </si>
  <si>
    <t>II 88 Darman,    George     ...  9  Cheltenham  place, Brighton       {    successive    9  Cheltenham  place</t>
  </si>
  <si>
    <t>11 89 Munn,   Thomas   Clifton   11 Cheltenham    place, Brighton    ...     house       11 Cheltenham   place</t>
  </si>
  <si>
    <t>x  90 Pratt,  Joseph Butler ...  12 Cheltenham    place, Brighton    ...     house       12 Cheltenham   place</t>
  </si>
  <si>
    <t>H  91 Head,   William John  ...  13 Cheltenham    place, Brighton    ...     house       13 Cheltenham   place</t>
  </si>
  <si>
    <t>house       2 St. Martin's place</t>
  </si>
  <si>
    <t>11 92 Green,  Henry          ..  14 Cheltenham    place, Brighton          successive    14 Cheltenham   place</t>
  </si>
  <si>
    <t>H  93 Wadey,   Thomas       ...  15 Cheltenham    place, Brighton    ...     house       15 Cheltenham   place</t>
  </si>
  <si>
    <t>H  94 Newland,   Cuthbert   ...  17 Cheltenham    place, Brighton    ...     house       17 Cheltenham   place</t>
  </si>
  <si>
    <t>5  95 Woodruff,  William    ...  19 Cheltenham    place, Brighton    ...     house       19 Cheltenham   place</t>
  </si>
  <si>
    <t>H  96 Clipsham,  Edward     ...  20 Cheltenham    place, Brighton    ...     house       20 Cheltenham   place</t>
  </si>
  <si>
    <t>11 97 Martin,    Edwin      ...  21 Cheltenham    place, Brighton    ...     house       21 Cheltenham   place</t>
  </si>
  <si>
    <t>Names of Electors in Full,        Place of Abode.        I     Nature of      Description of Qualifying</t>
  </si>
  <si>
    <t>Surname being First.                                    I   Qualification.       Property.</t>
  </si>
  <si>
    <t>H   98  Brown,    Charles</t>
  </si>
  <si>
    <t>Frederick         ... 22 Cheltenham  place, Brighton   ...     house       22 Cheltenham  place</t>
  </si>
  <si>
    <t>H   99  Payne,  William      ... 23 Cheltenham  place, Brighton   ...     house       23 Cheltenham  place</t>
  </si>
  <si>
    <t>H  100  Tribe, James         ... 24 Cheltenham  place, Brighton   ...     house       24 Cheltenham  place</t>
  </si>
  <si>
    <t>H  101  Banfield, Alfred     ... 27 Cheltenham  place, Brighton    ..     house       27 Cheltenham  place</t>
  </si>
  <si>
    <t>H  102  Shepherd, William    ... 29 Cheltenham  place, Brighton   ...     house       29 Cheltenham  place</t>
  </si>
  <si>
    <t>H  103  Langridge, George    ... 30 Cheltenham  place, Brighton   ...     house       30 Cheltenham  place</t>
  </si>
  <si>
    <t>H  104  Privett, William     ... 31 Cheltenham  place, Brighton   ...     house       31 Cheltenham  place</t>
  </si>
  <si>
    <t>H  105  Mockford, Edward</t>
  </si>
  <si>
    <t>George           ... 34 Cheltenham  place, Brighton   ...     house       34 Cheltenham  place</t>
  </si>
  <si>
    <t>H  106  Gunn,   Walter       ... 35 Cheltenham  place, Brighton   ...     house       35 Cheltenham  place</t>
  </si>
  <si>
    <t>house       20 Regent street{</t>
  </si>
  <si>
    <t>H  107  Levy, Joseph         ... 36 Cheltenham  place, Brighton         successive    36 Cheltenham  place</t>
  </si>
  <si>
    <t>H  108  Jago, William  Henry ... 37 Cheltenham  place, Brighton   ...     house       37 Cheltenham  place</t>
  </si>
  <si>
    <t>house       2 Cheltenham  place</t>
  </si>
  <si>
    <t>H  109  Baldey, Benjamin     ... 44 Cheltenham  place, Brighton         successive    44 Cheltenham  place</t>
  </si>
  <si>
    <t>H  110  AlIen, Frederick Richard 46 Cheltenham  place, Brighton   ...     house       46 Cheltenham  place</t>
  </si>
  <si>
    <t>house       16 Jubilee street{</t>
  </si>
  <si>
    <t>H  111  Mooney,   John       ... 47 Cheltenham  place, Brighton         successive    47 Cheltenham  place</t>
  </si>
  <si>
    <t>H  112  Floyd, Frank         ... 48 Cheltenham  place, Brighton   ...     house       48 Cheltenham  place</t>
  </si>
  <si>
    <t>CHURCH STREET</t>
  </si>
  <si>
    <t>H  113  Parsons, Frank       ... 37, 38 Church street, Brighton   ...     house       37, 38 Church  street</t>
  </si>
  <si>
    <t>H  114  Jewitt, William      ... 40 Church  street, Brighton      •••     house       40 Church street</t>
  </si>
  <si>
    <t>42 Church  street, Brighton              house       42 Church street</t>
  </si>
  <si>
    <t>H  115  Collins, Frederick, junior</t>
  </si>
  <si>
    <t>H  116  Hemsley,  Thomas</t>
  </si>
  <si>
    <t>William           ... 43 Church  street, Brighton      •••     house       43 Church street</t>
  </si>
  <si>
    <t>H  117  Bambridge, Thomas    ... 44 Church  street, Brighton      ••.     house       44 Church street</t>
  </si>
  <si>
    <t>H  118  Plummer,   Clement</t>
  </si>
  <si>
    <t>dwelling  house  45 Church street</t>
  </si>
  <si>
    <t>Martin             .. 45 Church  street, Brighton      ...</t>
  </si>
  <si>
    <t>H  119  Shelley, Charles     ... 47 Church  street, Brighton      •••     house       47 Church street</t>
  </si>
  <si>
    <t>H  120  Dadswell, Thomas     ... 48 Church  street, Brighton      •••     house       48 Church street</t>
  </si>
  <si>
    <t>H  121  May,  Dean           ... 51 Church  street, Brighton      •••     house       51 Church street</t>
  </si>
  <si>
    <t>H  122  Flowers,  Walter     ... 52 Church  street, Brighton      •••     house       52 Church street</t>
  </si>
  <si>
    <t>H  123  Gaston, Edward       ... 54 Church  street, Brighton      •••     house       54 Church street</t>
  </si>
  <si>
    <t>H  124  Martin, Henry  Merric... 56 Church  street, Brighton      •••     house       56 Church street</t>
  </si>
  <si>
    <t>H  125  Goord.  George       ... 57 Church  street, Brighton      •••     house       57 Church street</t>
  </si>
  <si>
    <t>H  126  Holloway, Henry      ... 58 Church  street, Brighton      •••     house       58 Church street</t>
  </si>
  <si>
    <t>H  127  Goord,  Alfred       ... 59 Church  street, Brighton      •••     house       59 Church street</t>
  </si>
  <si>
    <t>H  128  White,  William      ... 60 Church  street, Brighton      •••     house       60 Church street</t>
  </si>
  <si>
    <t>H  129  Digweed,  Alfred     ... 61 Church  street, Brighton      •••     house       61 Church street</t>
  </si>
  <si>
    <t>H 130  Gillam, Amos  Joseph ... 62 Church  street, Brighton      •••     house       62 Church street</t>
  </si>
  <si>
    <t>H 131  Poundsberry,   Harry</t>
  </si>
  <si>
    <t>Edmund            ... 63 Church  street, Brighton      •••     house       63 Church street</t>
  </si>
  <si>
    <t>H 132  Ewer,  Charles       ... 66 Church  street, Brighton      •••     house       66 Church street</t>
  </si>
  <si>
    <t>H 133  Sheppard,  Henry     ... 68 Church  street, Brighton      •••     house       68 Church street</t>
  </si>
  <si>
    <t>H 134  Thorpe, William  John... 69 Church  street, Brighton        ihouse            69 Church street</t>
  </si>
  <si>
    <t>1     house       67 Church street</t>
  </si>
  <si>
    <t>H 135  Gundle, Edward    George 79 Church  street, Brighton      •••     house       79 Church street</t>
  </si>
  <si>
    <t>DIVISION ONE—Parliamentary, Municipal and Parochial. Electors.</t>
  </si>
  <si>
    <t>1                                           Nature of</t>
  </si>
  <si>
    <t>Names of Electors in Full,                                                        Description of Qualifying</t>
  </si>
  <si>
    <t>I            Place of Abode.</t>
  </si>
  <si>
    <t>Suri.ame being First.                                   Qualification.                Property.</t>
  </si>
  <si>
    <t>H 136  Pine, William        ...  83 Church  street, Brighton        •••    house       83, 84 Church street</t>
  </si>
  <si>
    <t>a 137  Walthoe,  Henry      ...  88 Church  street, Brighton        •••    house       88  Church street</t>
  </si>
  <si>
    <t>H 138  Daniels, James   Herbert  90 Church  street, Brighton        •••    house       90  Church street</t>
  </si>
  <si>
    <t>H 139  Pearce, John         ...  92 Church  street, Brighton        •••    house       92  Church street</t>
  </si>
  <si>
    <t>H 140  Sheppard, Stephen    ...  95 Church  street, Brighton        •••    house       95  Church street</t>
  </si>
  <si>
    <t>H 141  Dudeney,  Edward   Ellis  99 Church  street, Brighton        •••    house       99  Church street</t>
  </si>
  <si>
    <t>101 Church  street, Brighton       ...</t>
  </si>
  <si>
    <t>II 142 Miller,  Thomas      ...                                       dwelling  house  101 Church   street</t>
  </si>
  <si>
    <t>H 143  Gasson, Charles  Richard  102, 103 Church   street, Brighton ...    house       102, 103  Church street</t>
  </si>
  <si>
    <t>H 144  Pell, Harry Arthur   ...  105 Church  street, Brighton       •••    house       105 Church   street</t>
  </si>
  <si>
    <t>H 145  Shaw,  Neville Frederick  106 Church  street, Brighton       •••    house       106 Church   street</t>
  </si>
  <si>
    <t>a 146  Arnold,  Hubert      ...  108 Church  street, Brighton       ...    house       108 Church   street</t>
  </si>
  <si>
    <t>a 147  Allbery, George      ...  33 Elm  grove,  Brighton           •••    office      108 Church   street</t>
  </si>
  <si>
    <t>H 148  Ansell, George    Edward  110 Church  street, Brighton       •••    house       110 Church   street</t>
  </si>
  <si>
    <t>H 149  Lawrence, George     ...  112 Church  street, Brighton       •••    house       112 Church   street</t>
  </si>
  <si>
    <t>a 150  Smith, Thomas  Austin     67  Beaconsfield  villas,  Preston,</t>
  </si>
  <si>
    <t>Brighton                        ...    building    116 Church   street</t>
  </si>
  <si>
    <t>H 151  German,   Henry      ...  119 Church  street, Brighton       •••    house       119 Church   street</t>
  </si>
  <si>
    <t>CROWN GARD        ENS</t>
  </si>
  <si>
    <t>H 152  Stovold,  Frank      ...  1 Crown  gardens, Brighton         •••    house       1 Crown    gardens</t>
  </si>
  <si>
    <t>H 153  Miller, George   Richard  2 Crown  gardens, Brighton         •••    house       2 Crown    gardens</t>
  </si>
  <si>
    <t>H 154  Buttress, Albert     ...  3 Crown  gardens, Brighton         •••    house       3 Crown    gardens</t>
  </si>
  <si>
    <t>H 155  Chatfield, Harry     ...  4 Crown  gardens, Brighton         •••    house       4 Crown    gardens</t>
  </si>
  <si>
    <t>house       10  Frederick gardens</t>
  </si>
  <si>
    <t>H 156  Slemon, William    Henry  5 Crown  gardens, Brighton             successive     5 Crown    gardens</t>
  </si>
  <si>
    <t>H 157  Grossmith, Thomas,</t>
  </si>
  <si>
    <t>senior            ...  8 Crown  gardens, Brighton         •••    house       8 Crown    gardens</t>
  </si>
  <si>
    <t>H 158  Gates,  William   Edward</t>
  </si>
  <si>
    <t>Henry            ...  10 Crown   gardens, Brighton       •••    house       10  Crown  gardens</t>
  </si>
  <si>
    <t>a 159  Trevett,  Henry      ...  11 Crown   gardens, Brighton       •••    house       11  Crown  gardens</t>
  </si>
  <si>
    <t>house       5 Crown    gardens</t>
  </si>
  <si>
    <t>H 160  Stoner,  George      ...  12 Crown   gardens, Brighton        i    successive   12  Crown  gardens</t>
  </si>
  <si>
    <t>H 161  Cotterill, Frederick ...  15 Crown   gardens, Brighton       •••    house       15  Crown  gardens</t>
  </si>
  <si>
    <t>a 162  Wells, Albert  Henry ...  17 Crown   gardens, Brighton       •••    house       17  Crown  gardens</t>
  </si>
  <si>
    <t>a 163  Gumbrill, William    ...  19 Crown   gardens, Brighton       ••     house       19  Crown  gardens</t>
  </si>
  <si>
    <t>H 164  Jones, Charles Albert...  20 Crown   gardens, Brighton       •••    house       20  Crown  gardens</t>
  </si>
  <si>
    <t>a 165  Pelling, John        ...  22 Crown   gardens, Brighton       •••    house       22  Crown  gardens</t>
  </si>
  <si>
    <t>H 166  Sallis, Henry        ...  23 Crown   gardens, Brighton       •••    house       23  Crown  gardens</t>
  </si>
  <si>
    <t>a 167  Boxall,  Samuel      ...  25 Crown   gardens, Brighton       •••    house       25  Crown  gardens</t>
  </si>
  <si>
    <t>H 168  Campbell, George     ...  26 Crown   gardens, Brighton       .••    house       26  Crown  gardens</t>
  </si>
  <si>
    <t>H 169  Spencer, Charles     ...  29 Crown   gardens, Brighton       •••    house       29  Crown  gardens</t>
  </si>
  <si>
    <t>a 170  Huggett,   Henry     ...  30 Crown   gardens, Brighton       •••    house       30  Crown  gardens</t>
  </si>
  <si>
    <t>II 171 Bond,  Charles Watson     79 Dyke  road,  Brighton           •••    house       79  Dyke   road</t>
  </si>
  <si>
    <t>FOUNDRY STREET</t>
  </si>
  <si>
    <t>R 172  Elmes,   Edward      ...  1  Foundry  street, Brighton       •••    house       1 Foundry    street</t>
  </si>
  <si>
    <t>Names of Electors in Full,          Place of Abode.             Nature of      Description of Qualifying</t>
  </si>
  <si>
    <t>house       51 Kemp  street</t>
  </si>
  <si>
    <t>H  173  Marchant,  Thomas    ... 2 Foundry  street, Brighton       {    successive    2 Foundry  street</t>
  </si>
  <si>
    <t>H  174  Tugwell, John        ... 3 Foundry  street, Brighton       •••    house       3 Foundry  street</t>
  </si>
  <si>
    <t>H  175  Vallance, William    ... 4 Foundry  street, Brighton       •••    house       4 Foundry  street</t>
  </si>
  <si>
    <t>H  176  Pannett,  George     ... 6 Foundry  street, Brighton       •• •   house       6 Foundry  street</t>
  </si>
  <si>
    <t>H  177  Cheesman,  William</t>
  </si>
  <si>
    <t>George           ... 7 Foundry  street, Brighton       •• •   house       7 Foundry  street</t>
  </si>
  <si>
    <t>H  178  Field, Joseph George ... 11 Foundry   street, Brighton     •••    house       11 Foundry  street</t>
  </si>
  <si>
    <t>H  179  Turk,  Charles Henry</t>
  </si>
  <si>
    <t>Prior             ... 12 Foundry   street, Brighton     •••    house       12 Foundry  street</t>
  </si>
  <si>
    <t>H  180  Pettett, Thomas      ... 13 Foundry   street, Brighton     •••    house       13 Foundry  street</t>
  </si>
  <si>
    <t>H  181  Creed, Albert  Edward... 14 Foundry   street, Brighton     •••    house       14 Foundry  street</t>
  </si>
  <si>
    <t>H  182  Kimber, John  Charles... 15 Foundry   street, Brighton   •• •     house       15 Foundry  street</t>
  </si>
  <si>
    <t>H  183  Gunn,  Cornelius     ... 18 Foundry   street, Brighton     •••    house       18 Foundry  street</t>
  </si>
  <si>
    <t>H  184  Dale, Charles        ... 20 Foundry   street, Brighton   • • •    house       20 Foundry  street</t>
  </si>
  <si>
    <t>H  185  Audas,  Samuel       ... 22 Foundry   street, Brighton     •••    house       22 Foundry  street'</t>
  </si>
  <si>
    <t>H  186  Macey,  Robert       ... 23 Foundry   street, Brighton     •••    house       23 Foundry  street</t>
  </si>
  <si>
    <t>_I     house       31 Ewart street</t>
  </si>
  <si>
    <t>H  187  Graysmark,  Toni     ... 24 Foundry   street, Brighton      I   successive    24 Foundry  street</t>
  </si>
  <si>
    <t>H  188  Graham,  Charles     ... 26 Foundry   street, Brighton     •••    house       26 Foundry  street</t>
  </si>
  <si>
    <t>H  189  Gunn,  Alfred        ... 30 Dorset gardens, Brighton       ...                35 Foundry  street</t>
  </si>
  <si>
    <t>H  190  Moore,  George       ... 1 Southdown  road, Preston, Brighton   building      36 Foundry  street</t>
  </si>
  <si>
    <t>FREDERICK C      OTTAGES</t>
  </si>
  <si>
    <t>H  191  Coles, William        .. 2 Frederick  cottages, Brighton   ...    house       2 Frederick cottages</t>
  </si>
  <si>
    <t>H  192  Ford,   Frank         .. 3 Frederick  cottages, Brighton   ...    house       3 Frederick cottages</t>
  </si>
  <si>
    <t>H  193  Stedman,  John       ... 4 Frederick  cottages, Brighton   ...    house       4 Frederick cottages</t>
  </si>
  <si>
    <t>H  194  Honeysett, Ephraim   ... 5 Frederick  cottages, Brighton   ...    house       5 Frederick cottages</t>
  </si>
  <si>
    <t>FREDERICK G      ARDENS</t>
  </si>
  <si>
    <t>H  195  Sayers, Henry Edwin  ... 2 Frederick  gardens, Brighton    ...    house       2 Frederick gardens</t>
  </si>
  <si>
    <t>H  196  Dockerill, Robert  James 3 Frederick  gardens, Brighton    ...    house       3 Frederick gardens</t>
  </si>
  <si>
    <t>H  197  Pinches, William     ... 4 Frederick  gardens, Brighton    ...    house       4 Frederick gardens</t>
  </si>
  <si>
    <t>H  198  Drape,  Arthur       ... 5 Frederick  gardens, Brighton    ...    house       5 Frederick gardens</t>
  </si>
  <si>
    <t>H  199  King,  Walter John   ... 7 Frederick  gardens, Brighton    ...    house       7 Frederick gardens</t>
  </si>
  <si>
    <t>H  200  Pannell, Frederick   ... 8 Frederick  gardens, Brighton    ...    house       8 Frederick gardens</t>
  </si>
  <si>
    <t>H  201  Miles, James Francis ... 9 Frederick  gardens, Brighton    ...    house       9 Frederick gardens</t>
  </si>
  <si>
    <t>H  202  Dewdney,   Jesse     ... 11 Frederick  gardens, Brighton   ...    house       11 Frederick gardens</t>
  </si>
  <si>
    <t>H  203  Brown,  Ernest Gibb  ... 13 Frederick  gardens, Brighton   ...    house       13 Frederick gardens</t>
  </si>
  <si>
    <t>H  204  Hall, Charles        ... 14 Frederick  gardens, Brighton   ...    house       14 Frederick gardens</t>
  </si>
  <si>
    <t>H  205  Diplock,   David     ... 15 Frederick  gardens, Brighton   ...    house       15 Frederick gardens</t>
  </si>
  <si>
    <t>H  206  Richardson,  Harry   ... 16 Frederick  gardens, Brighton   ...    house       16 Frederick gardens</t>
  </si>
  <si>
    <t>H  207  Townshend,   John    ... 18 Frederick  gardens, Brighton   ...    house       18 Frederick gardens</t>
  </si>
  <si>
    <t>i H 208  Cox,  James          ... 20 Frederick  gardens, Brighton   ...    house       20 Frederick gardens</t>
  </si>
  <si>
    <t>H  209  Osborne,   Henry     ... 22 Frederick  gardens, Brighton          house       22 Frederick gardens</t>
  </si>
  <si>
    <t>H  210  Boniface, George     ... 23 Frederick  gardens, Brighton   ...    house       23 Frederick gardens</t>
  </si>
  <si>
    <t>H  211  Harmer,William    Thomas 24 Frederick  gardens, Brighton   ...    house       24 Frederick gardens</t>
  </si>
  <si>
    <t>H  212  Wood,   William   George 25 Frederick  gardens, Brighton   ...    house       25 Frederick place</t>
  </si>
  <si>
    <t>Surname being First.                                        Qualification.            Property.</t>
  </si>
  <si>
    <t>ii 213 Longhurst, Alfred     ... 26 Frederick   gardens, Brighton     ...     house       26 Frederick  gardens</t>
  </si>
  <si>
    <t>H 214 Gill, Edgar            ... 27 Frederick   gardens, Brighton     ...     house       27 Frederick  gardens</t>
  </si>
  <si>
    <t>H 215 Ford,   William        ... 28 Frederick   place, Brighton       •••     house       28 Frederick  gardens</t>
  </si>
  <si>
    <t>FREDERICK P        LACE</t>
  </si>
  <si>
    <t>H 216 Relph,   Charles       ... 29 Frederick   place, Brighton       •••     house       29 Frederick  place</t>
  </si>
  <si>
    <t>n 217 Johnson,  Alfred       ... 30 Frederick   place, Brighton       •••     house       30 Frederick  place</t>
  </si>
  <si>
    <t>dwelling  house   32 Frederick  place</t>
  </si>
  <si>
    <t>H 218 Young,    George       ... 32 Frederick   street, Brighton      ...</t>
  </si>
  <si>
    <t>H 219 Linfield, Robert    Henry  34 Frederick   place, Brighton       •••     house       34 Frederick  place</t>
  </si>
  <si>
    <t>house       1 Sidney  street</t>
  </si>
  <si>
    <t>ii 220 Searle, Ralph  Gerald ... 37 Frederick   place,  Brighton      1    successive     37 Frederick  place</t>
  </si>
  <si>
    <t>house       3 8 Frederick place</t>
  </si>
  <si>
    <t>H 221 Fellingham,    James   ... 38 Frederick   place, Brighton       {      building     82 Queen's  road</t>
  </si>
  <si>
    <t>H 222 Allen,  Richard   John ... 39 Frederick   place, Brighton       ...     house       39 Frederick  place</t>
  </si>
  <si>
    <t>house       15 New   England  street</t>
  </si>
  <si>
    <t>H 223 Ashdown,     William   ... 40 Frederick   place, Brighton       5                   40 Frederick  place</t>
  </si>
  <si>
    <t>H 224 Keys,    William       ... 41 Frederick   place, Brighton       •••     house       41 Frederick  place</t>
  </si>
  <si>
    <t>H 225 Eves,  Edwin     Adolphus  42 Frederick   place, Brighton       •••     house       42 Frederick  place</t>
  </si>
  <si>
    <t>FRFDERICK ST       REET</t>
  </si>
  <si>
    <t>H 226 Peacock,  Philip  Jove ... 4  Frederick  street,  Brighton      •••     house       4 Frederick  street</t>
  </si>
  <si>
    <t>II 227 Simpson, Alfred       ... 5  Frederick  street,  Brighton      •••     house       5 Frederick  street</t>
  </si>
  <si>
    <t>ii 228 Postlethwaite,   William  6  Frederick  street,  Brighton      •••     house       6 Frederick  street</t>
  </si>
  <si>
    <t>H 229 Allen,  Richard   Simon... 7  Frederick  street,  Brighton      •••     house       7 Frederick  street</t>
  </si>
  <si>
    <t>H 230 Simms,  John           ... 8  Frederick  street,  Brighton      •••     house       8 Frederick  street</t>
  </si>
  <si>
    <t>H 231 Tupper,   George       ... 9  Frederick  street,  Brighton      •••     house       9 Frederick  street</t>
  </si>
  <si>
    <t>H 232 Johnson, Richard     Henry 11 Frederick   street, Brighton      •••     house       11 Frederick  street</t>
  </si>
  <si>
    <t>H 233 Welfare,   Frank       ... 13 Frederick   street, Brighton      ...     house       1.3 Frederick street</t>
  </si>
  <si>
    <t>H 234 Yeates, William        ... 14 Frederick   street, Brighton      •••     house       14 Frederick  street</t>
  </si>
  <si>
    <t>H 235 Jones,   George        ... 15 Frederick   street, Brighton      •••     house       15 Frederick  street</t>
  </si>
  <si>
    <t>II 236 Hutson, Frederick     ... 17 Frederick   street, Brighton      •••     house       17 Frederick  street</t>
  </si>
  <si>
    <t>H 237 Godley,   Alfred       ... 19 Frederick   street, Brighton      •••     house       19 Frederick  street</t>
  </si>
  <si>
    <t>H 238 Back,     Thomas       ... 20 Frederick   street, Brighton      •••     house       20 Frederick  street</t>
  </si>
  <si>
    <t>II 239 Parker,   John        ... 21 Frederick   street, Brighton      •••     house       21 Frederick  street</t>
  </si>
  <si>
    <t>H 240 Wallington,     Edward ... 23 Frederick   street, Brighton      •••     house       23 Frederick  street</t>
  </si>
  <si>
    <t>H 241 Fuller,   Harry        ... 24 Frederick   street, Brighton      •••     house       24 Frederick  street</t>
  </si>
  <si>
    <t>H 242 Fairhall, Joseph    Reuben 26 Frederick   street, Brighton      •••     house       26 Frederick  street</t>
  </si>
  <si>
    <t>H 243 Pelling,   Henry       ... 28 Frederick   street, Brighton      •••     house       28 Frederick  street</t>
  </si>
  <si>
    <t>H 244 North,  Charles   Jury ... 30 Frederick   street, Brighton      •••     house       30 Frederick  street</t>
  </si>
  <si>
    <t>H 245 Christmas,    Albert   ... 32 Frederick   street, Brighton      •••     house       32 Frederick  street</t>
  </si>
  <si>
    <t>II 246 Summersby,    William ... 33 Frederick   street, Brighton      •••     house       33 Frederick  street</t>
  </si>
  <si>
    <t>H 247 Green,    Harry        ... 34 Frederick   street, Brighton      •••     house       34 Frederick  street</t>
  </si>
  <si>
    <t>8 Freslifield terrace</t>
  </si>
  <si>
    <t>x248  Kenward,      Thomas   ... 36, 37  Frederick street, Brighton   /       house       36, 3 7 Frederick street</t>
  </si>
  <si>
    <t>ii 249 Payne,   Henry                 Frederick        Brighton               house       2 Kew  street</t>
  </si>
  <si>
    <t>... 38             street,               1    successive     38 Frederick  street</t>
  </si>
  <si>
    <t>H 250 Luck,   John   Henry   ... 40 Frederick   street, Brighton      •••     house       40 Frederick  street</t>
  </si>
  <si>
    <t>H 251 Butcher,  Benjamin     ... 41 Frederick   street, Brighton      •••     house       41 Frederick  street</t>
  </si>
  <si>
    <t>Surname being First.                                       Qualification.       Property.</t>
  </si>
  <si>
    <t>42 Frederick street, Brighton    •••     house       42 Frederick street</t>
  </si>
  <si>
    <t>H  252  Foord, Jesse          ...</t>
  </si>
  <si>
    <t>ii 253  Gander, George,  senior  43 Frederick street, Brighton    •••     house       43 Frederick street</t>
  </si>
  <si>
    <t>45 Frederick street, Brighton    •••     house       45 Frederick street</t>
  </si>
  <si>
    <t>H  254  Smith, Oliver         ...</t>
  </si>
  <si>
    <t>H  255  Sayers, George Henry...  46 Frederick street, Brighton    •••     house       46 Frederick street</t>
  </si>
  <si>
    <t>house       61 New  England  street</t>
  </si>
  <si>
    <t>H  256  Hewlett, Ernest  Edward  49 Frederick street, Brighton      {   successive    49 Frederick street</t>
  </si>
  <si>
    <t>50 Frederick street, Brighton    •••     house       50 Frederick street</t>
  </si>
  <si>
    <t>H  257  Luck, Alfred  John    ...</t>
  </si>
  <si>
    <t>52 Frederick street, Brighton    •••     house       52 Frederick street</t>
  </si>
  <si>
    <t>H  258  Glover, David John    ...</t>
  </si>
  <si>
    <t>H  259  Higginson, William                                                house       15 Carlton street</t>
  </si>
  <si>
    <t>53 Frederick street, Brighton      {   successive    53 Frederick street</t>
  </si>
  <si>
    <t>54 Frederick street, Brighton    •••     house       54 Frederick street</t>
  </si>
  <si>
    <t>H  260  Priest, William       ...</t>
  </si>
  <si>
    <t>house       57 Frederick street</t>
  </si>
  <si>
    <t>58 Frederick street, Brighton      I</t>
  </si>
  <si>
    <t>H  261  Wickson,  John        ...                                   (   successive    58 Frederick street</t>
  </si>
  <si>
    <t>H  262  Pattenden, Edmund                                                 house       58 Frederick street.</t>
  </si>
  <si>
    <t>59 Frederick street, Brighton      {   successive    59 Frederick street</t>
  </si>
  <si>
    <t>'William            ...</t>
  </si>
  <si>
    <t>house       51 Frederick street</t>
  </si>
  <si>
    <t>60 Frederick street, Brighton</t>
  </si>
  <si>
    <t>H  263  Dallaway,  William    ...                                   1   successive    60 Frederick street</t>
  </si>
  <si>
    <t>H  264  West, Thomas  Bannister  61 Frederick street, Brighton    •••     house       61 Frederick street</t>
  </si>
  <si>
    <t>62 Frederick street, Brighton    •••     house       62 Frederick street</t>
  </si>
  <si>
    <t>H  265  Patching,  William    ...</t>
  </si>
  <si>
    <t>63 Frederick street, Brighton    •••     house       63 Frederick street</t>
  </si>
  <si>
    <t>H  266  Ellis, William        ...</t>
  </si>
  <si>
    <t>GARDNER STREET</t>
  </si>
  <si>
    <t>2 Gardner street, Brighton       •••     house       2 Gardner street</t>
  </si>
  <si>
    <t>H  267  Terry, John William   ...</t>
  </si>
  <si>
    <t>H  268  Middleton,    Samuel</t>
  </si>
  <si>
    <t>4 Gardner  street, Brighton     . ••     house       4 Gardner street</t>
  </si>
  <si>
    <t>George             ...</t>
  </si>
  <si>
    <t>H  269  Waldron, James  William  5 Gardner street, Brighton       •••     house       5 Gardner street</t>
  </si>
  <si>
    <t>Gardner street, Brighton       •••     house       7 Gardner street</t>
  </si>
  <si>
    <t>H  270  Jones, Henry          ... 17</t>
  </si>
  <si>
    <t>8 Gardner   street, Brighton     •••     house       8 Gardner street</t>
  </si>
  <si>
    <t>H  271  Matthews,  Hilo       ...1</t>
  </si>
  <si>
    <t>9 Gardner  street, Brighton      •••     house       9 Gardner street</t>
  </si>
  <si>
    <t>H  272  Galpin, William       ...</t>
  </si>
  <si>
    <t>10 Gardner  street, Brighton     •••     house       10 Gardner  street</t>
  </si>
  <si>
    <t>H  273  Roe, Alfred           ...</t>
  </si>
  <si>
    <t>11 Gardner  street, Brighton     •••     house       11 Gardner  street</t>
  </si>
  <si>
    <t>H  274  Coomber,   William    ...</t>
  </si>
  <si>
    <t>12 Gardner  street, Brighton     •••     house       12 Gardner  street</t>
  </si>
  <si>
    <t>H  275  Barnes,  Thomas       ...</t>
  </si>
  <si>
    <t>H  576  Smith,  Vernon   George  14 Gardner  street,  Brighton    •••     house       14 Gardner  street</t>
  </si>
  <si>
    <t>15 Gardner  street, Brighton     •••     house       15 Gardner  street</t>
  </si>
  <si>
    <t>H  277  Woolven,    Edmund    ...</t>
  </si>
  <si>
    <t>15 Viaduct  road</t>
  </si>
  <si>
    <t>H  278  Gardner, Charles      ...</t>
  </si>
  <si>
    <t>16 Gardner  street Brighton h      1     house       16 Gardner  street</t>
  </si>
  <si>
    <t>1     house       17 Gardner  street</t>
  </si>
  <si>
    <t>H  279  Davis, Bernard Frank...  17 Gardner  street, Brighton             house       19 Gardner  street</t>
  </si>
  <si>
    <t>18 Gardner  street,  Brighton    •••     house       18 Gardner  street</t>
  </si>
  <si>
    <t>H  280  Lintott, Arthur       ...</t>
  </si>
  <si>
    <t>20 Gardner  street, Brighton     •••     house       20 Gardner  street</t>
  </si>
  <si>
    <t>H 281  Paris, Richard        ...</t>
  </si>
  <si>
    <t>21 Gardner  street,  Brighton    •••     house       21 Gardner  street</t>
  </si>
  <si>
    <t>H 282  Fall, Alfred          ...</t>
  </si>
  <si>
    <t>24 Gardner  street,  Brighton    •••     house       24 Gardner  street</t>
  </si>
  <si>
    <t>H 283  Miller, Francis       ...</t>
  </si>
  <si>
    <t>32 Gardner  street,  Brighton    •••     house       32 Gardner  street</t>
  </si>
  <si>
    <t>H 284  Thorne, John          ...</t>
  </si>
  <si>
    <t>228 Queen's  Park  road, Brighton ...    house       33 Gardner  street</t>
  </si>
  <si>
    <t>H 285  Bradby, Harry         ...</t>
  </si>
  <si>
    <t>34 Gardner  street,  Brighton    •••     house       34 Gardner  street</t>
  </si>
  <si>
    <t>H 286  Sayers, Edwin         ...</t>
  </si>
  <si>
    <t>35 Gardner  street,  Brighton    •••     house       35 Gardner  street</t>
  </si>
  <si>
    <t>H 287  Groizard,  William    ...</t>
  </si>
  <si>
    <t>37 Gardner  street,  Brighton    •••     house       37 Gardner  street</t>
  </si>
  <si>
    <t>H 288  Myth,   Montagu       ...</t>
  </si>
  <si>
    <t>H 289  Silverthorne, Charles</t>
  </si>
  <si>
    <t>38 Gardner  street,  Brighton    •••     house       38 Gardner  street</t>
  </si>
  <si>
    <t>George            ...</t>
  </si>
  <si>
    <t>r</t>
  </si>
  <si>
    <t>H  290 Sharp, Robert   William   43 Gardner  street, Brighton               house      6 Gardner   street</t>
  </si>
  <si>
    <t>{      house      43  Gardner street</t>
  </si>
  <si>
    <t>H  291 Aird, William  Albert ... 45a Gardner   street, Brighton     •••     house      45a Gardner   street</t>
  </si>
  <si>
    <t>H  292 Barnard,  William     ... 46 Gardner  street, Brighton       •••     house      46  Gardner street</t>
  </si>
  <si>
    <t>H  293 Price, Samuel   Wall  ... 47 Gardner  street, Brighton       •••     house      47  Gardner street</t>
  </si>
  <si>
    <t>H  294 Beall, Tom  Hide      ... 51 Gardner  street, Brighton       •••     house      51  Gardner street</t>
  </si>
  <si>
    <t>H  295 Pennycard,  William   ... 54 Gardner  street, Brighton       ...     house      54  Gardner street</t>
  </si>
  <si>
    <t>H  296 Osborne,  George      ... 55 Gardner  street, Brighton       •••     house      55  Gardner street</t>
  </si>
  <si>
    <t>H  297 Cowley,     William</t>
  </si>
  <si>
    <t>Frederick         ... 56 Gardner  street, Brighton       •••     house      56  Gardner street</t>
  </si>
  <si>
    <t>GLOTJCESTER       COTTAGES</t>
  </si>
  <si>
    <t>H  298 Pannell,  Henry       ... 1 Gloucester  cottages, Brighton   ...     house      1 Gloucester  cottages</t>
  </si>
  <si>
    <t>H  299 Clayton,  Richard     ... 2 Gloucester  cottages, Brighton           house      12  Robert  street</t>
  </si>
  <si>
    <t>successive    2 Gloucester  cottages</t>
  </si>
  <si>
    <t>H  300 Attridge, George      ... 3 Gloucester  cottages, Brighton   ...     house      3 Gloucester  cottages</t>
  </si>
  <si>
    <t>H  301 Witherden,  Charles   ... 4 Gloucester  cottages, Brighton   ...     house      4 Gloucester  cottages</t>
  </si>
  <si>
    <t>H  302 Rollings, Theophilus  ... 5 Gloucester  cottages, Brighton   ...     house      5 Gloucester  cottages</t>
  </si>
  <si>
    <t>H  303 Bassett, Richard   George 6 Gloucester  cottages, Brighton   ...     house      6 Gloucester  cottages</t>
  </si>
  <si>
    <t>H  304 Amey,  James          ... 8 Gloucester  cottages, Brighton   ...     house      8 Gloucester  cottages</t>
  </si>
  <si>
    <t>GLOUCESTER        PASSAGE</t>
  </si>
  <si>
    <t>H  305 Hill, Edward          ... 2 Gloucester  passage, Brighton    ...     house      2 Gloucester  passage</t>
  </si>
  <si>
    <t>GLOUCESTER       PLACE</t>
  </si>
  <si>
    <t>H  306 Lockwood,   Philip</t>
  </si>
  <si>
    <t>Causton           ... 1 Gloucester  place, Brighton      •••     house      1 Gloucester  place</t>
  </si>
  <si>
    <t>house      4 Gloucester  place</t>
  </si>
  <si>
    <t>H  307 Tulk-Hart,  Eugene   John 4 Gloucester  place, Brighton             stabling    6a  Gloucester place</t>
  </si>
  <si>
    <t>house      39  Marlborough  place</t>
  </si>
  <si>
    <t>H  308 Parsons,  Walter      ... 5 Gloucester  place, Brighton      •••     house      5 Gloucester  place</t>
  </si>
  <si>
    <t>H  309 Radford,  John   Thomas   6 Gloucester  place, Brighton      •••     house      6 Gloucester  place</t>
  </si>
  <si>
    <t>H  310 Saville, Alfred        .. 6 Blenheim   place, Brighton       •••      shop      7 Gloucester  place</t>
  </si>
  <si>
    <t>H  311 Brooker,  Belton   Thomas 8 Gloucester  place, Brighton      •••     house .    8 Gloucester  place</t>
  </si>
  <si>
    <t>H  312 Davies,   Henry       ... 10 Gloucester place,  Brighton     •••     house      10  Gloucester place</t>
  </si>
  <si>
    <t>H  313 Newsholme,    Arthur  ... 11 Gloucester place,  Brighton     •••     house      11  Gloucester place</t>
  </si>
  <si>
    <t>H  314 Devenish, John        ... 12 Gloucester place,  Brighton     •••     house      12  Gloucester place</t>
  </si>
  <si>
    <t>house      32  Beaconsfield villas,</t>
  </si>
  <si>
    <t>H  315 Moulden,  John        ... 14b Gloucester place, Brighton                            Preston</t>
  </si>
  <si>
    <t>successive    14b Gloucester   place</t>
  </si>
  <si>
    <t>ii 316 Smith,   Thomas       ... 19 Gloucester  place, Brighton     •••     house      19 Gloucester place</t>
  </si>
  <si>
    <t>house      101 Upper    North street</t>
  </si>
  <si>
    <t>II 317 Martins,  Philip  Henry   24 Gloucester place,  Brighton      {   successive    24  Gloucester place</t>
  </si>
  <si>
    <t>H  318 Mack,  James     Andrew   25 Gloucester  place, Brighton     •••     house      25  Gloucester place</t>
  </si>
  <si>
    <t>H  319 Verrall,  Henry       ... 26 Gloucester  place, Brighton     •••     house      26  Gloucester place</t>
  </si>
  <si>
    <t>2  320 Breeze, John   William... 27 Gloucester place,  Brighton     •••     house      27  Gloucester place</t>
  </si>
  <si>
    <t>Names of•Electors in Full,         Plac e of Abode.             Nature of       Description of Qualifying</t>
  </si>
  <si>
    <t>GLOUCESTER      ROAD</t>
  </si>
  <si>
    <t>H  321  Johnson, John        ... 1 Gloucester road,  Brighton     •••      house      1 Gloucester road</t>
  </si>
  <si>
    <t>H  322  Walder,   Harry      ... 2 Gloucester  road, Brighton     •••      house      2 Gloucester road</t>
  </si>
  <si>
    <t>H  023  Cornford, Bertie  George 8 Gloucester  road, Brighton              house      8 Gloucester road</t>
  </si>
  <si>
    <t>H  324  Green, Richard       ... 10 Gloucester  road, Brighton    •••      house      10 Gloucester road</t>
  </si>
  <si>
    <t>H  325  Funnell, Frederick   ... 18 Clyde road, Preston, Brighton ...      house      11 Gloucester road</t>
  </si>
  <si>
    <t>x  326  Sutton, Charles      ... Ha  Gloucester road, Brighton    ...      house      11a Gloucester road</t>
  </si>
  <si>
    <t>x  327  Walsham,  William    ... 12  Gloucester road, Brighton    •••      house      12 Gloucester road</t>
  </si>
  <si>
    <t>H  328  Mann,  Edwin         ... 14  Gloucester road, Brighton    ... house (joint)   14 Gloucester road</t>
  </si>
  <si>
    <t>H  329  Mann,  Henry         ... 14  Gloucester road, Brighton    ... house (joint)   14 Gloucester road</t>
  </si>
  <si>
    <t>H  330  Phillis, Charles     ... 15  Gloucester road, Brighton    •••      house      15 Gloucester road</t>
  </si>
  <si>
    <t>H  331  Harris, Richard      ... 16  Gloucester road, Brighton    •••      house      16 Gloucester road</t>
  </si>
  <si>
    <t>H  332  Martin,  Alfred      ... 18  Gloucester road, Brighton     ..      house      18 Gloucester road</t>
  </si>
  <si>
    <t>H  333  Wheeler, John  Lovell... 20  Gloucester road, Brighton    •••      house      20 Gloucester road</t>
  </si>
  <si>
    <t>x  334  Underhill,  George</t>
  </si>
  <si>
    <t>Edward            ... 22  Gloucester road, Brighton    •••      house      22 Gloucester road</t>
  </si>
  <si>
    <t>H  235  Hallett, Charles     ... 25  Gloucester road, Brighton    ... house (joint)   25 Gloucester road</t>
  </si>
  <si>
    <t>H  336  Moon,  Thomas    William 21  Stafford road, Preston, Brighton      house      28, 29 Gloucester road</t>
  </si>
  <si>
    <t>H  337  Wells, William  Henry... 30  Gloucester road, Brighton    •••      house      30 Gloucester road</t>
  </si>
  <si>
    <t>H  338  Brouitt, Fred        ... 32  Gloucester road, Brighton    ... dwelling house  32 Gloucester road</t>
  </si>
  <si>
    <t>house      33 Gloucester road</t>
  </si>
  <si>
    <t>x  339  Goldsmith, Abraham   ... 34  Gloucester road, Brighton      {                 34 Gloucester road</t>
  </si>
  <si>
    <t>house      36 Gloucester road</t>
  </si>
  <si>
    <t>H  340  Burgis, Anthony      ... 36  Gloucester road, Brighton      1     building    10 Vine street</t>
  </si>
  <si>
    <t>H  341  Hawker,  Harry       ... 37  Gloucester road, Brighton    •••      house      37 Gloucester road</t>
  </si>
  <si>
    <t>H  342  Peel,  Robert        ... 38  Gloucester road, Brighton    •••      house      38 Gloucester road</t>
  </si>
  <si>
    <t>H  343  Ray,  Charles        ... 39  Gloucester road, Brighton    •••      house      39 Gloucester road</t>
  </si>
  <si>
    <t>H  344  Bevan,   George      ... 40  Gloucester road, Brighton    •••      house      40 Gloucester road</t>
  </si>
  <si>
    <t>x  345  King,  William       ... 41  Gloucester road, Brighton    •••      house      41 Gloucester road</t>
  </si>
  <si>
    <t>x  346  Johnson, Allen       ... 49  Gloucester road, Brighton    •••      house      49 Gloucester road</t>
  </si>
  <si>
    <t>H 347  Gibbs,   George      ... 50  Gloucester road, Brighton    •••      house      50 Gloucester road</t>
  </si>
  <si>
    <t>H 348  Toye,  Daniel        ... 53  Gloucester road, Brighton    •••      house      53 Gloucester read</t>
  </si>
  <si>
    <t>H 349  Spicer, Harry Ashby  ... 56  Gloucester road, Brighton    •••      house      56 Gloucester road</t>
  </si>
  <si>
    <t>H 350  Wright,  George      ... 57  Gloucester road, Brighton    •••      house      57 Gloucester road</t>
  </si>
  <si>
    <t>H 351  Batchelor, William   ... 61  Gloucester road, Brighton    •••      house      61 Gloucester road</t>
  </si>
  <si>
    <t>H 352  Allen,  William      ... 62  Gloucester road, Brighton    •••      house      62 Gloucester road</t>
  </si>
  <si>
    <t>H 353  Reeves,  William Charles 64  Gloucester road, Brighton    •••      house      64 Gloucester road</t>
  </si>
  <si>
    <t>x 354  Heryet,   David      ... 65  Gloucester road, Brighton             house      65 Gloucester road</t>
  </si>
  <si>
    <t>{     building    100 Centurion road</t>
  </si>
  <si>
    <t>H 355  Willard, Walter      ... 66  Gloucester road, Brighton    •••      house      66 Gloucester road</t>
  </si>
  <si>
    <t>H 356  Berry,  Thomas       ... 67  Gloucester road, Brighton     ..      house      67 Gloucester road</t>
  </si>
  <si>
    <t>li 357 Vine,  Jonathan      ... 81  Gloucester road, Brighton    •••      house      81 Gloucester road</t>
  </si>
  <si>
    <t>H 358  Boxell,  Frederick   ... 82  Gloucester road, Brighton    •••      house      82 Gloucester road</t>
  </si>
  <si>
    <t>H 359  Seamer,  Alfred   Henry  83  Gloucester road, Brighton      I ••   house      83 Gloucester road</t>
  </si>
  <si>
    <t>H 360  Rose,  James  Robert ... 87  Gloucester road, Brighton    •••      house      87 Gloucester road</t>
  </si>
  <si>
    <t>H 361  Botting, Arthur    James 92  Gloucester road, Brighton    •••      house      92 Gloucester road</t>
  </si>
  <si>
    <t>H 362  Kent,   Alfred       ... 95  Gloucester road, Brighton    •••      house      95 Gloucester road</t>
  </si>
  <si>
    <t>H 363  Kite,  Joseph Thomas ... 97  Gloucester road, Brighton    •••      house      97 Gloucester road</t>
  </si>
  <si>
    <t>H 364  Simmons,  Alfred  Horace 99  Gloucester road, Brighton    ...      house      99 Gloucester road</t>
  </si>
  <si>
    <t>Names of Electors in Full,                 Abode.                   Nature of        Description of Qualifying</t>
  </si>
  <si>
    <t>Surname being First.                Place of                Qualification.            Property.</t>
  </si>
  <si>
    <t>H 365 Harman,   Richard Cole     100 Gloucester  road,   Brighton            house       100 Gloucester   road</t>
  </si>
  <si>
    <t>H 366 Newman,GeorgeWilliam       101 Gloucester  road,   Brighton   ...      house       101 Gloucester   road</t>
  </si>
  <si>
    <t>H 367 Winch,  Herbert  Edward    103 Gloucester  road,   Brighton   ...      house       103 Gloucester   road</t>
  </si>
  <si>
    <t>H 368 Epps, Ernest  James    ... 107 Gloucester  road,   Brighton            house       107 Gloucester   road</t>
  </si>
  <si>
    <t>H 369 Wilson,     Andrew     ... 108 Gloucester  road,   Brighton            house       108 Gloucester   road</t>
  </si>
  <si>
    <t>H 370 Clifford, Frederick                                                    house       143 London    road</t>
  </si>
  <si>
    <t>William            ... 121, 122 Gloucester   road,   Brighton   successive     84  Coleman   street</t>
  </si>
  <si>
    <t>successive     121, 122 Gloucester   road</t>
  </si>
  <si>
    <t>H 371 Hope,   George         ... 124 Gloucester  road,   Brighton   ...      house       124 Gloucester   road</t>
  </si>
  <si>
    <t>building  (joint)</t>
  </si>
  <si>
    <t>H 372 Wood,  Henry           ... Ravensmere,   Hassocks,   Sussex   ...                  127 Gloucester   road</t>
  </si>
  <si>
    <t>building  (point) 127 Gloucester   road</t>
  </si>
  <si>
    <t>H 373 Wood,    William       ... The Rectory,  Hurstpierpoint,   Sussex      house       8 North  Street quadrant</t>
  </si>
  <si>
    <t>(joint) 127 Gloucester   road</t>
  </si>
  <si>
    <t>ii 374 Wood, William,  junior    Stanhope,  Hurstpierpoint,   Sussex  ...'building</t>
  </si>
  <si>
    <t>H 375 Chilcott, Alfred       ... 129 Gloucester  road,   Brighton   ..,      house       129 Gloucester   road</t>
  </si>
  <si>
    <t>H 376 Marsh,   Richard       ... 131 Gloucester  road,   Brighton   ...      house       131 Gloucester   road</t>
  </si>
  <si>
    <t>GLOUCESTER        STREET</t>
  </si>
  <si>
    <t>ii 377 New, Thomas   Arthur  ... 3 Gloucester  street,   Brighton   •••      house       3 Gloucester   street</t>
  </si>
  <si>
    <t>H 378 Colwell,  Henry        ... 6 Rugby  road,  Preston,  Brighton ...     building     4, 5 Gloucester street</t>
  </si>
  <si>
    <t>ii 379 Welling, Thomas     Henry 8 Gloucester  street,   Brighton  . ••      house       8 Gloucester   street</t>
  </si>
  <si>
    <t>H 380 Maynard,    George     ... 12  Gloucester  street, Brighton   ...      house       12  Gloucester street</t>
  </si>
  <si>
    <t>H 381 Hemmings      John     ... 115 Ditchling   road, Brighton     ...     building     14  Gloucester street</t>
  </si>
  <si>
    <t>house       25  Centurion road</t>
  </si>
  <si>
    <t>H 382 Wren,  Harry           ... 16  Gloucester  street, Brighton     {     successive   16  Gloucester street</t>
  </si>
  <si>
    <t>II 383 Murrell, William      ... 18  Gloucester  street, Brighton   ...      house       18  Gloucester street</t>
  </si>
  <si>
    <t>H 384 Parsons,  James        ... 22  Gloucester  street, Brighton   ...      house       22  Gloucester street</t>
  </si>
  <si>
    <t>n 385 Latham,   James        ... 24  Gloucester  street, Brighton   ...      house       24  Gloucester street</t>
  </si>
  <si>
    <t>H 386 Brown,  John    Joseph ... '29 Gloucester  street, Brighton   ...      house       29  Gloucester street</t>
  </si>
  <si>
    <t>H 387 Streeter, Henry     James  30  Gloucester  street, Brighton   ...      house       30  Gloucester street</t>
  </si>
  <si>
    <t>house       31  Gloucester street</t>
  </si>
  <si>
    <t>building     1 Frederick   gardens</t>
  </si>
  <si>
    <t>ii 388 Ticehurst,Archie  Gilbert 31  Gloucester  street, Brighton     J     building     35  Kemp  street</t>
  </si>
  <si>
    <t>(      shop        60  North  road</t>
  </si>
  <si>
    <t>ii 389 Whitney, Joseph       ... 32  Gloucester  street, Brighton   ...      house       32  Gloucester street</t>
  </si>
  <si>
    <t>II 390 Carter,  Thomas       ... 33  Gloucester  street, Brighton   ...      house       33  Gloucester street</t>
  </si>
  <si>
    <t>H 391 Arnold,   William      ... 35  Gloucester  street, Brighton   ...      house       35  Gloucester street</t>
  </si>
  <si>
    <t>If 392 Arnold,  Alfred       ... 37  Gloucester  street, Brighton   ...      house       37  Gloucester street</t>
  </si>
  <si>
    <t>It 393 Stone, Charles  Frederick 38  Gloucester  street, Brighton   •••      house       38  Gloucester street</t>
  </si>
  <si>
    <t>!I 394 Kinch, Peter          ... 41  Gloucester  street, Brighton   ...      house       41  Gloucester street</t>
  </si>
  <si>
    <t>H 395 Browne,   George       ... 42  Gloucester  street, Brighton   ...      house       42  Gloucester street</t>
  </si>
  <si>
    <t>II 396 Giddins, Edward       ... 43  Gloucester  street, Brighton   ...      house       43  Gloucester street</t>
  </si>
  <si>
    <t>H 397 Clark,   Charles       ... 44  Gloucester  street, Brighton   ...      house       44  Gloucester street</t>
  </si>
  <si>
    <t>GLOUCESTER        TERRACE</t>
  </si>
  <si>
    <t>II 398 Balcombe,   Frank     ... 1 Gloucester  terrace,  Brighton   ...      house       1 Gloucester  terrace</t>
  </si>
  <si>
    <t>11 399 Stanford, Harry       ... '2 Gloucester terrace,  Brighton   ...      house       2 Gloucester  terrace</t>
  </si>
  <si>
    <t>H 400 Moen,  John    Richard  .. 3 Gloucester  terrace,  Brighton   ...      house       3 Gloucester  terrace</t>
  </si>
  <si>
    <t>11 401 Sheppard,Alfred   Francis 4 Gloucester  terrace,  Brighton  • .•      house       4 Gloucester  terrace</t>
  </si>
  <si>
    <t>NA me.; of Electors in Full,                               I     Nntint. of       DeNcription of (,)nalifyi„g</t>
  </si>
  <si>
    <t>Surname being First.              Place of Abode.          I    qualitication.       novelty.</t>
  </si>
  <si>
    <t>5  Gloucester terrace, Brighton   ...      house       5 Gloucester terrace</t>
  </si>
  <si>
    <t>H  402  Sheppard, Edward       ...</t>
  </si>
  <si>
    <t>x  403  Pitfield, Ezra William... 8  Gloucester terrace, Brighton   ...      house       8 Gloucester terrace</t>
  </si>
  <si>
    <t>x  404  Granger, Henry     James  9 Gloucester terrace, Brighton    ...      house       9 Gloucester terrace</t>
  </si>
  <si>
    <t>10 Gloucester terrace, Brighton   ...      house       10 Gloucester terrace</t>
  </si>
  <si>
    <t>H  405  Wickins, Alfred        ...</t>
  </si>
  <si>
    <t>JUBILEE STREET</t>
  </si>
  <si>
    <t>6 Jubilee  street, Brighton       •••      house       6 Jubilee street</t>
  </si>
  <si>
    <t>x  406  Sherwood,  Henry       ...</t>
  </si>
  <si>
    <t>9 Jubilee  street, Brighton       •••      house       9 Jubilee street</t>
  </si>
  <si>
    <t>H  407  Goodwin,  John         ...</t>
  </si>
  <si>
    <t>10 Jubilee street, Brighton       •••      house       10 Jubilee street</t>
  </si>
  <si>
    <t>x  408  Marshall, William      ...</t>
  </si>
  <si>
    <t>11 Jubilee street, Brighton       •••      house       11 Jubilee street</t>
  </si>
  <si>
    <t>x  409  Mounter,  Ambrose      ...</t>
  </si>
  <si>
    <t>12 Jubilee street, Brighton      ••••      house       12 Jubilee street</t>
  </si>
  <si>
    <t>x  410  Wells, Merton          ...</t>
  </si>
  <si>
    <t>13 Jubilee street, Brighton       •••      house       13 Jubilee street</t>
  </si>
  <si>
    <t>H  411  Skinner, Charles       ...</t>
  </si>
  <si>
    <t>x  412  Clark, David    Cameron   17 Jubilee street, Brighton       •••      house       17 Jubilee street</t>
  </si>
  <si>
    <t>H  413  Phillips, Edwin</t>
  </si>
  <si>
    <t>22 Jubilee street, Brighton       •••      house       22 Jubilee street</t>
  </si>
  <si>
    <t>24 Jubilee street, Brighton       •••      house       24 Jubilee street</t>
  </si>
  <si>
    <t>H  414  Coghlan, Daniel        ...</t>
  </si>
  <si>
    <t>27 Jubilee street, Brighton        ..      house       27 Jubilee street</t>
  </si>
  <si>
    <t>x  415  Saunders, Charles      ...</t>
  </si>
  <si>
    <t>28 Jubilee street, Brighton       •••      house       28 Jubilee street</t>
  </si>
  <si>
    <t>H  416  Barrow,  Ambrose       ...</t>
  </si>
  <si>
    <t>29 Jubilee street, Brighton       •••      house       29 Jubilee street</t>
  </si>
  <si>
    <t>x  417  Mercer,  Aaron         ...</t>
  </si>
  <si>
    <t>30 Jubilee street, Brighton       •••      house       30 Jubilee street</t>
  </si>
  <si>
    <t>H  418  Marshall, John         ...</t>
  </si>
  <si>
    <t>33 Jubilee street, Brighton       •••      house       33 Jubilee street</t>
  </si>
  <si>
    <t>H  419  Harman,  Richard       ...</t>
  </si>
  <si>
    <t>34 Jubilee street, Brighton       •••      house       34 Jubilee street</t>
  </si>
  <si>
    <t>H  420  Johnson, James         ...</t>
  </si>
  <si>
    <t>36 Jubilee street, Brighton       •••      house       36 Jubilee street</t>
  </si>
  <si>
    <t>H  421  Sayers, Benjamin       ...</t>
  </si>
  <si>
    <t>37 Jubilee street, Brighton       •••      house       37 Jubilee street</t>
  </si>
  <si>
    <t>H  422  Willis, Charles        ...</t>
  </si>
  <si>
    <t>H  423  Taylor, William Barry...  38 Jubilee street, Brighton       •••      house       38 Jubilee street</t>
  </si>
  <si>
    <t>39 Jubilee street, Brighton       •••      house       39 Jubilee street</t>
  </si>
  <si>
    <t>H  424  Dorey, Walter          ...</t>
  </si>
  <si>
    <t>H  425  Bath,  William   Henry,</t>
  </si>
  <si>
    <t>40 Jubilee street, Brighton       •••      house       40 Jubilee street</t>
  </si>
  <si>
    <t>senior              ...</t>
  </si>
  <si>
    <t>41 Jubilee street, Brighton       •••      house       41 Jubilee street</t>
  </si>
  <si>
    <t>H  426  Souch, Ernest Walter   ...</t>
  </si>
  <si>
    <t>42 Jubilee street, Brighton                house       24 Hanover   street</t>
  </si>
  <si>
    <t>H  427  Kent,  Richard         ...                                    {    successive    42 Jubilee street</t>
  </si>
  <si>
    <t>43 Jubilee street, Brighton-      •••      house       43 Jubilee street</t>
  </si>
  <si>
    <t>H  428  Mann,   Henry          ...</t>
  </si>
  <si>
    <t>house       42 Jubilee street</t>
  </si>
  <si>
    <t>44 Jubilee street, Brighton</t>
  </si>
  <si>
    <t>x  429  Turner,  Joseph        ...                                    I    successive    44 Jubilee street</t>
  </si>
  <si>
    <t>48 Jubilee street, Brighton       •••      house       48 Jubilee street</t>
  </si>
  <si>
    <t>H  430  Knight,  George        ...</t>
  </si>
  <si>
    <t>H  431  Arnold,  Joseph   Henry   35 Ditchling road, Preston,  Brighton     house •      52 Jubilee street</t>
  </si>
  <si>
    <t>53 Jubilee street, Brighton       •••      house       53 Jubilee street</t>
  </si>
  <si>
    <t>H  432  Rowland,  Arthur       ...</t>
  </si>
  <si>
    <t>88 Church   road, Hove,  Brighton ...     office       54 Jubiiee street</t>
  </si>
  <si>
    <t>H  433  Oliver,  John          ...</t>
  </si>
  <si>
    <t>55 Jubilee street, Brighton       •••      house       55 Jubilee street</t>
  </si>
  <si>
    <t>H  434  Hutson,  Charles       ...</t>
  </si>
  <si>
    <t>56 Jubilee street, Brighton       •••      house       56 Jubilee street</t>
  </si>
  <si>
    <t>H  435  Crick, Joseph          ...</t>
  </si>
  <si>
    <t>58 Jubilee street, Brighton       ... dwelling  house  58 Jubilee street</t>
  </si>
  <si>
    <t>H  436  Beal, Albert   Edward  ...</t>
  </si>
  <si>
    <t>59 Jubilee street, Brighton       •••      house       59 Jubilee street</t>
  </si>
  <si>
    <t>H  437  Nightingale,  Frank    ...</t>
  </si>
  <si>
    <t>KEMP STREET</t>
  </si>
  <si>
    <t>2  Kemp  street, Brighton         •••      house       2 Kemp   street</t>
  </si>
  <si>
    <t>H  438  Wingate,  George       ...</t>
  </si>
  <si>
    <t>house       84 Gloucester   road</t>
  </si>
  <si>
    <t>4  Kemp  street, Brighton          .1</t>
  </si>
  <si>
    <t>H  439  Walsham,  William      ...                                    (     successive   4  Kemp  street</t>
  </si>
  <si>
    <t>5  Kemp  street, Brighton          ..      house       5  Kemp  street</t>
  </si>
  <si>
    <t>H  440  Hall,  George          ...</t>
  </si>
  <si>
    <t>Names of Electors in Full,                                    1     Nature of        Description of Qualifying</t>
  </si>
  <si>
    <t>Surname being First.                Place of Abode.        Ii    Qualification.       Property.</t>
  </si>
  <si>
    <t>H  441 Stevens, James        ...  6 Kemp   street, Brighton          •••     house        6 Kemp  street</t>
  </si>
  <si>
    <t>H  442 Mills, George         ...  7 Kemp   street, Brighton          •••     house        7 Kemp  street</t>
  </si>
  <si>
    <t>H  443 Peters, Henry         ...  8 Kemp   street, Brighton          •••     house        8 Kemp  street</t>
  </si>
  <si>
    <t>H  444 Lulham, Joseph        ...  10 Kemp   street,  Brighton        •••     house        10 Kemp   street</t>
  </si>
  <si>
    <t>H  445 Baker, John           ...  11 Kemp   street,  Brighton        •••     house        11 Kemp   street</t>
  </si>
  <si>
    <t>ii 446 Simmons. William    James  12 Kemp   street,  Brighton        •••     house        12 Kemp   street</t>
  </si>
  <si>
    <t>H  447 Brewitt,  Benjamin</t>
  </si>
  <si>
    <t>Threadgold        ...  13 Kemp   street,  Brighton        •••     house        13 Kemp   street</t>
  </si>
  <si>
    <t>H  448 Steere, George  Thomas     14 Kemp   street,  Brighton        •••     house        14 Kemp   street</t>
  </si>
  <si>
    <t>H  449 Gorringe,   Edward    ...  15 Kemp   street,  Brighton        •••     house        15 Kemp   street</t>
  </si>
  <si>
    <t>H  450 Mills, George         ...  16 Kemp   street,  Brighton        •••     house        16 Kemp   street</t>
  </si>
  <si>
    <t>H  451 Parker,  Frederick    ...  17 Kemp   street,  Brighton        •••     house        17 Kemp   street</t>
  </si>
  <si>
    <t>H  452 Waller, George        ...  19 Kemp   street,  Brighton        •••     house        19 Kemp   street</t>
  </si>
  <si>
    <t>H  453 Geall, Henry          ...  21 Kemp   street,  Brighton        •••     house        21 Kemp   street</t>
  </si>
  <si>
    <t>H  454 Durrant, William      ...  26 Kemp   street,  Brighton        •••     house        26 Kemp   street</t>
  </si>
  <si>
    <t>H  455 Newman,     Ernest    ...  27 Kemp   street,  Brighton        •••     house        27 Kemp   street</t>
  </si>
  <si>
    <t>H  456 King,  Richard        ...  29 Kemp   street,  Brighton        •••     house        29 Kemp   street</t>
  </si>
  <si>
    <t>H  457 Stringer, William  Alfred  30 Kemp   street,  Brighton        •••     house        30 Kemp   street</t>
  </si>
  <si>
    <t>H  458 Grossmith, Thomas     ...  32 Kemp   street,  Brighton        •••     house        32 Kemp   street</t>
  </si>
  <si>
    <t>H  459 Sawyers, James     Walter  33 Kemp   street,  Brighton        •••     house        33 Kemp   street</t>
  </si>
  <si>
    <t>H  460 O'Connor,   Joseph    ...  34 Kemp   street,  Brighton        •••     house        34 Kemp   street</t>
  </si>
  <si>
    <t>H  461 Stoner, Harry   George...  36 Kemp   street,  Brighton        •••     house        36 Kemp   street</t>
  </si>
  <si>
    <t>H  462 Steer, James  Skinner ...  37 Kemp   street,  Brighton        ...     house        37 Kemp   street</t>
  </si>
  <si>
    <t>H  463 Ide, Joseph           ...  40 Kemp   street,  Brighton        ...     house        40 Kemp   street</t>
  </si>
  <si>
    <t>H  464 Patching, John        ...  41 Kemp   street,  Brighton        •••     house        41 Kemp   street</t>
  </si>
  <si>
    <t>H  465 Waller, William     Henry  42 Kemp   street,  Brighton        •••     house        42 Kemp   street</t>
  </si>
  <si>
    <t>H  466 Wright,  William    Henry  43 Kemp   street,  Brighton        •••     house        43 Kemp   street</t>
  </si>
  <si>
    <t>H  467 Streader, David  Tolladay  44 Kemp   street,  Brighton        •••     house        44 Kemp   street</t>
  </si>
  <si>
    <t>H  468 Parker, Joseph        ...  45 Kemp   street,  Brighton        •••     house        45 Kemp   street</t>
  </si>
  <si>
    <t>H  469 Shore, William   James...  46 Kemp   street,  Brighton        •••     house        46 Kemp   street</t>
  </si>
  <si>
    <t>H  470 Illman, Alfred        ...  48 Kemp   street,  Brighton        •••     house        48 Kemp   street</t>
  </si>
  <si>
    <t>H  471 Blann, Frank          ...  49 Kemp   street,  Brighton        •••     house        49 Kemp   street</t>
  </si>
  <si>
    <t>H  472 Warner,  Jonathan     ...  50 Kemp   street,  Brighton        ...     house        50 Kemp   street</t>
  </si>
  <si>
    <t>H  473 Martin, William     Mason  52 Kemp   street,  Brighton        •••     house        52 Kemp   street</t>
  </si>
  <si>
    <t>If 474 Stimson, Henry    Geering  54 Kemp   street,  Brighton        •••     house        54 Kemp   street</t>
  </si>
  <si>
    <t>H  475 Starkey, William    James  56 Kemp   street,  Brighton        •••     house        56 Kenip  street</t>
  </si>
  <si>
    <t>KENSINGTON        GARDENS</t>
  </si>
  <si>
    <t>H  476 Betteridge,  Harry    ...  3  Kensington  gardens,  Brighton  ...     house        3  Kensington  gardens</t>
  </si>
  <si>
    <t>H  477 Pilfold,  Benjamin    ...  3a Kensington    gardens, Brighton ...     house        3a Kensington   gardens</t>
  </si>
  <si>
    <t>H  478 Sinden, Edward        ...  4a Kensington    gardens, Brighton   -                  4  Kensington gardenshouse 4a Kensington gardens</t>
  </si>
  <si>
    <t>H  479 Smart, Frank   Gurteen...  "   Glenthorne,"  St. Leonard's road,{     building     8  Kensington  gardens</t>
  </si>
  <si>
    <t>Aldrington,   Sussex                   building     12 Upper   Gardner   street</t>
  </si>
  <si>
    <t>H  480 Roberson,  Edward</t>
  </si>
  <si>
    <t>George           ...  10 Kensington    gardens, Brighton ...      house       10 Kensington   gardens</t>
  </si>
  <si>
    <t>H 481 Luxford, Job         ...  lla Kensington    gardens,  Brighton       house        11a Kensington   gardens</t>
  </si>
  <si>
    <t>H 482 Munden,    Edward</t>
  </si>
  <si>
    <t>George           ...  12 Kensington    gardens, Brighton ...      house       12 Kensington   gardens</t>
  </si>
  <si>
    <t>Names of Electors in F Lill,       Place of Abode.              N a tu i c of  Debeription of Qualifying</t>
  </si>
  <si>
    <t>13 Kensington  gardens, Brighton ...     house       13 Kensington  gardens</t>
  </si>
  <si>
    <t>H  483  Mailing,  Arthur      ...</t>
  </si>
  <si>
    <t>23 Kensington   gardens, Brighton ...    house       23 Kensington  gardens</t>
  </si>
  <si>
    <t>H  484  Levett,  Edward       ...</t>
  </si>
  <si>
    <t>7 Kensington gardens, Brighton   ...     house       28 Kensington  gardens</t>
  </si>
  <si>
    <t>H  485  Hall, Alfred          ...</t>
  </si>
  <si>
    <t>H  486  Goddard,  Frederick</t>
  </si>
  <si>
    <t>house  (joint   29 Kensington  gardens</t>
  </si>
  <si>
    <t>29 Kensington   gardens, Brighton ...</t>
  </si>
  <si>
    <t>Wallace            ...</t>
  </si>
  <si>
    <t>H  487  Goddard,George    Sewrey 29 Kensington   gardens, Brighton ...</t>
  </si>
  <si>
    <t>H   488 Gibbs,Ebenezer        .. 32 Kensington   gardens, Brighton ...    house       32 Kensington  gardens</t>
  </si>
  <si>
    <t>33 Kensington   gardens, Brighton ...    house       33 Kensington  gardens</t>
  </si>
  <si>
    <t>H   489 Burr, Horace          ...</t>
  </si>
  <si>
    <t>house       34 Kensington  gardens</t>
  </si>
  <si>
    <t>34 Kensington   gardens, Brighton  {</t>
  </si>
  <si>
    <t>H   490 Ashley,  Joseph       ...                                       building      5 St. George's  mews</t>
  </si>
  <si>
    <t>35 Kensington   gardens, Brighton ...    house       35 Kensington  gardens</t>
  </si>
  <si>
    <t>H   491 Joseph,  Michael      ...</t>
  </si>
  <si>
    <t>37 Kensington   gardens, Brighton ..     house       37 Kensington  gardens</t>
  </si>
  <si>
    <t>H   492 Coughtrey,   David    ...</t>
  </si>
  <si>
    <t>house       34 Gloucester street</t>
  </si>
  <si>
    <t>38 Kensington   gardens, Brighton</t>
  </si>
  <si>
    <t>H   493 Hartigan, Thomas      ...                                      successive     38 Kensington  gardens</t>
  </si>
  <si>
    <t>39 Kensington   gardens, Brighton ...    house       39 Kensington  gardens</t>
  </si>
  <si>
    <t>H   494 Morling, John         ...</t>
  </si>
  <si>
    <t>KENSINGTON       PLACE</t>
  </si>
  <si>
    <t>3 Kensington   place, Brighton   • • •   house       3 Kensington  place</t>
  </si>
  <si>
    <t>H   495 Illman,  Albert       ...</t>
  </si>
  <si>
    <t>5 Kensington   place, Brighton   ...     house       5 Kensington  place</t>
  </si>
  <si>
    <t>H   496 Cheesman,   John      ...</t>
  </si>
  <si>
    <t>house       6 Kensington  place</t>
  </si>
  <si>
    <t>6 Kensington   place, Brighton</t>
  </si>
  <si>
    <t>H   497 Lane,  Charles        ...                                   I     house       53 Gardner  street</t>
  </si>
  <si>
    <t>7  Kensington  place, Brighton   •••     house       7 Kensington  place</t>
  </si>
  <si>
    <t>H   498 Emery,   Arthur       ...</t>
  </si>
  <si>
    <t>8  Kensington  place, Brighton   •••     house       8 Kensington  place</t>
  </si>
  <si>
    <t>H   499 Hyde,  Joseph         ...</t>
  </si>
  <si>
    <t>9  Kensington  place, Brighton   •••     house       9 Kensington  place</t>
  </si>
  <si>
    <t>H   500 Goddard, William      ...</t>
  </si>
  <si>
    <t>10 Kensington  place, Brighton   ...     house       10 Kensington  place</t>
  </si>
  <si>
    <t>H   501 Crowter,  Alfred      ...</t>
  </si>
  <si>
    <t>11 Kensington  place, Brighton   ...     house       11 Kensington  place</t>
  </si>
  <si>
    <t>H   502 Anscombe,    Henry    ...</t>
  </si>
  <si>
    <t>H   503 Chellingworth, Arthur... 13 Kensington  place, Brighton   ...     house       13 Kensington  place</t>
  </si>
  <si>
    <t>15 Kensington  place, Brighton   ...     house       15 Kensington  place</t>
  </si>
  <si>
    <t>H  504 King,  John           ...</t>
  </si>
  <si>
    <t>H  505 Spain, George         .. 17 Kensington  place, Brighton   ...     house       17 Kensington  place</t>
  </si>
  <si>
    <t>H  506 Wright, Alfred James</t>
  </si>
  <si>
    <t>18 Kensington  place, Brighton   ...     house       18 Kensington  place</t>
  </si>
  <si>
    <t>19 Kensington  place, Brighton   ...     house       19 Kensington  place</t>
  </si>
  <si>
    <t>H  507 Clifton,  James       ...</t>
  </si>
  <si>
    <t>20 Kensington  place, Brighton   ...     house       20 Kensington  place</t>
  </si>
  <si>
    <t>H  508 Stallard, Edward      ...</t>
  </si>
  <si>
    <t>21 Kensington  place, Brighton   ...     house       21 Kensington  place</t>
  </si>
  <si>
    <t>H  509 Hayllar,  Reuben      ...</t>
  </si>
  <si>
    <t>22 Kensington  place, Brighton   ...     house       22 Kensington  place</t>
  </si>
  <si>
    <t>H  510 Little. Frederick William</t>
  </si>
  <si>
    <t>23 Kensington  place, Brighton   ...     house       23 Kensington  place</t>
  </si>
  <si>
    <t>H  511 South,   William      ...</t>
  </si>
  <si>
    <t>24 Kensington  place, Brighton   ...     house       24 Kensington  place</t>
  </si>
  <si>
    <t>H  512 Duke,    William      ...</t>
  </si>
  <si>
    <t>25 Kensington  place, Brighton   ...     house       25 Kensington  place</t>
  </si>
  <si>
    <t>H  513 Trusler,   Henry      ...</t>
  </si>
  <si>
    <t>28 Kensington  place, Brighton   ...     house       28 Kensington  place</t>
  </si>
  <si>
    <t>H  514 Wood,    William      ...</t>
  </si>
  <si>
    <t>30 Kensington  place, Brighton    ..     house       30 Kensington  place</t>
  </si>
  <si>
    <t>H  515 Young,    Thomas      ...</t>
  </si>
  <si>
    <t>34 Kensington  place, Brighton   ...     house       34 Kensington  place</t>
  </si>
  <si>
    <t>H  516 Rayfield, Robert      ...</t>
  </si>
  <si>
    <t>H  517 Bishop, George   William 35 Kensington  place, Brighton   ...     house       35 Kensington  place</t>
  </si>
  <si>
    <t>36 Kensington  place, Brighton   ...     house       36 Kensington  place</t>
  </si>
  <si>
    <t>H  518 Evans, Henry   Alfred ...</t>
  </si>
  <si>
    <t>37 Kensington  place, Brighton   ...     house       37 Kensington  place</t>
  </si>
  <si>
    <t>H  519 Rich,  James          ...</t>
  </si>
  <si>
    <t>H  520 Hazelgrove,  Albert                                               house       6 Wood  street</t>
  </si>
  <si>
    <t>Edward           ...</t>
  </si>
  <si>
    <t>38 Kensington  place, Brighton          successive   38 Kensington  place</t>
  </si>
  <si>
    <t>H  521 Butler, Horatio   Thomas 39 Kensington  place, Brighton   ...     house       39 Kensington  place</t>
  </si>
  <si>
    <t>H  522 Mills, Richard   William 40 Kensington  place, Brighton   ...     house       40 Kensington  place</t>
  </si>
  <si>
    <t>41 Kensington  place, Brighton   ...     house       41 Kensington  place</t>
  </si>
  <si>
    <t>H  523 Croxson,  George      ...</t>
  </si>
  <si>
    <t>Names of Electors in Fall,          Place of Abode.               Nature of       Description of Qualifying</t>
  </si>
  <si>
    <t>Surname being First.                                       Qualification.            Property.</t>
  </si>
  <si>
    <t>0 524 Dunston,  George    Henry  42 Kensington place,  Brighton     ...    house       42 Kensington   place</t>
  </si>
  <si>
    <t>house       18 Church  street</t>
  </si>
  <si>
    <t>0 525 Banda,    John Edwin  ...  43 Kensington place,  Brighton     {    successive    43 Kensington   place</t>
  </si>
  <si>
    <t>house       45 Kensington   place</t>
  </si>
  <si>
    <t>II 526 Aubin, Charles  Francis   44 Kensington place,  Brighton     {    successive    44 Kensington   place</t>
  </si>
  <si>
    <t>house       46 Kensington   place</t>
  </si>
  <si>
    <t>ii 527 Bromige, Joseph      ...  45 Kensington   place, Brighton    {    successive    45 Kensington   place</t>
  </si>
  <si>
    <t>house       27 Kensington   place</t>
  </si>
  <si>
    <t>II 528 Francis, Emanuel  Curtis  46 Kensington   place, Brighton    {    successive    46 Kensington   place</t>
  </si>
  <si>
    <t>H 529 Newman,   George    Henry  47 Kensington   place, Brighton    ...    house       47 Kensington   place</t>
  </si>
  <si>
    <t>II 530 Wiffen, john  Henry  ...  48 Kensington   place, Brighton    ...    house       48 Kensington   place</t>
  </si>
  <si>
    <t>J      house       49 Kensington   place</t>
  </si>
  <si>
    <t>H 531 Moore,  George        ...  49 Kensington   place, Brighton     (     building    36 Vine  street</t>
  </si>
  <si>
    <t>J      house       50 Kensington   place</t>
  </si>
  <si>
    <t>H 532 Young,  Hezekiah     John  50 Kensington   place, Brighton     (     house       53 Kensington   place</t>
  </si>
  <si>
    <t>I      house       38 Kensington   place</t>
  </si>
  <si>
    <t>H 533 Sutton, James  Oliver ...  51 Kensington   place, Brighton     (   successive    51 Kensington   place</t>
  </si>
  <si>
    <t>H 534 Devonshire,     Thomas</t>
  </si>
  <si>
    <t>Edmund          ...  52 Kensington   place, Brighton    ...    house       52 Kensington   place</t>
  </si>
  <si>
    <t>KENSINGTON         STREET</t>
  </si>
  <si>
    <t>ii 535 Gander,  Henry       ...  2 Kensington  street, Brighton     ...    house       2  Kensington  street</t>
  </si>
  <si>
    <t>H 536 Drake,  Arthur   James...  3 Kensington  street, Brighton     ...    house       3 Kensington   street</t>
  </si>
  <si>
    <t>H 537 Marchant,    Samuel   ...  4 Kensington  street, Brighton     ...    house       4 Kensington   street</t>
  </si>
  <si>
    <t>H 538 Stevens,  Samuel      ...  5 Kensington  street, Brighton     ..     house       5 Kensington   street</t>
  </si>
  <si>
    <t>H 539 Smart,  James  William...  6 Kensington  street, Brighton     ...    house       6  Kensington  street</t>
  </si>
  <si>
    <t>H 540   Sharpe,CharlesFrederick  7 Kensington  street, Brighton     ...    house       7  Kensington  street</t>
  </si>
  <si>
    <t>dwelling   house 8  Kensington  street</t>
  </si>
  <si>
    <t>H 541 Amy,  William  John   ...  8 Kensington  street, Brighton     ...</t>
  </si>
  <si>
    <t>H 542 Hokings,  Herbert     ...  9 Kensington  street, Brighton     ...    house       9  Kensington  street</t>
  </si>
  <si>
    <t>H 543 Mepham,   Charles   Henry  11 Kensington   street, Brighton   ...    house       11 Kensington   street</t>
  </si>
  <si>
    <t>H 544 Humphrey,     William ...  13 Kensington   street, Brighton   ...    house       13 Kensington   street</t>
  </si>
  <si>
    <t>ii 545 Leader, William      ...  17 Kensington   street, Brighton   ...    house       17 Kensington   street</t>
  </si>
  <si>
    <t>H 546 White,  John          ...  18 Kensington   street, Brighton   ...    house       18 Kensington   street</t>
  </si>
  <si>
    <t>H 547 Hayes,  John          ...  19 Kensington   street, Brighton   ...    house       19 Kensington   street</t>
  </si>
  <si>
    <t>H 548 Hussey,   James       ...  21 Kensington   street, Brighton   ...    house       21 Kensington   street</t>
  </si>
  <si>
    <t>H 549 Wheeler,    William</t>
  </si>
  <si>
    <t>Frederick             22 Kensington   street, Brighton-  ...    house       22 Kensington   street</t>
  </si>
  <si>
    <t>H 550 Russell,  James       ...  24 Kensington   street, Brighton   ...    house       24 Kensington   street</t>
  </si>
  <si>
    <t>H 551 Wright, William   Charles                                     • •    house       25 Kensington   street</t>
  </si>
  <si>
    <t>25 Kensington   street, Brighton   •</t>
  </si>
  <si>
    <t>H 552 Bedwell,  William     ...  26 Kensington   street, Brighton   ...    house       26 Kensington   street</t>
  </si>
  <si>
    <t>H 553 Gigg,   George        ...  27 Kensington   street, Brighton   ...    house       27 Kensington   street</t>
  </si>
  <si>
    <t>H 554 Stephens,   George    ...  29 Kensington   street, Brighton   ...    house       29 Kensington   street</t>
  </si>
  <si>
    <t>It 555 011iver, William     ...  31 Kensington   street, Brighton   ...    house       31 Kensington   street</t>
  </si>
  <si>
    <t>H 556 Freeman,  Vincent   Paine                                     • •    building    33 Kensington   street</t>
  </si>
  <si>
    <t>25 Queen's  road, Brighton         •</t>
  </si>
  <si>
    <t>H 557 Dibley, James         ...  34 Kensington   street, Brighton   ...    house       34 Kensington   street</t>
  </si>
  <si>
    <t>KEW STREET</t>
  </si>
  <si>
    <t>•     house       1  Kew  street</t>
  </si>
  <si>
    <t>II 558 Viner, Charles       ...  1 Kew street, Brighton             • •</t>
  </si>
  <si>
    <t>house       18 Artillery street</t>
  </si>
  <si>
    <t>H  559 Wacker,  Paul         ...  2 Kew  street, Brighton            {    successive    2 Kew  street</t>
  </si>
  <si>
    <t>H  560 Huggett,   Henry      ...  3 Kew  street, Brighton           •••     house       3 Kew  street</t>
  </si>
  <si>
    <t>H  561 Tongs,  John          ...  4 Kew  street, Brighton           •••     house       4 Kew  street</t>
  </si>
  <si>
    <t>H  562 Aldridge,  Henry      ...  5 Kew  street, Brighton           •••     house       5 Kew  street</t>
  </si>
  <si>
    <t>H  563 Whitehead,   Richard  ...  6 Kew  street, Brighton           •••     house       6 Kew  street</t>
  </si>
  <si>
    <t>H  564 Ruff, George  Reuben  ...  7 Kew  street, Brighton           •••     house       7 Kew  street</t>
  </si>
  <si>
    <t>H  565 Tuppen,  Charles   Alfred  8 Kew  street, Brighton           •••     house       8 Kew  street</t>
  </si>
  <si>
    <t>H  566 Northeast,   William  ...  9 Kew  street, Brighton           •••     house       9 Kew  street</t>
  </si>
  <si>
    <t>H  567 Gould,   William      ...  12 Kew street, Brighton           •••     house       12 Kew  street</t>
  </si>
  <si>
    <t>H  568 Measor,  William      ...  13 Kew street, Brighton           •••     house       13 Kew  street</t>
  </si>
  <si>
    <t>H  569 Martin,   Edward      ...  14 Kew street, Brighton           •••     house       14 Kew  street</t>
  </si>
  <si>
    <t>H  570 Dawes,     Henry      ...  16 Kew street, Brighton           •••     house       16 Kew  street</t>
  </si>
  <si>
    <t>it  571 Blaker,  Frederick</t>
  </si>
  <si>
    <t>Charles           ...  17 Kew street, Brighton           •••     house       17 Kew  street</t>
  </si>
  <si>
    <t>H  572 Burstow,  William     ...  18 Kew street, Brighton           •••     house       18 Kew  street</t>
  </si>
  <si>
    <t>H  573 Childs, Walter     Edward  21 Kew street, Brighton           •••     house       21 Kew  street</t>
  </si>
  <si>
    <t>H  574 Poundsberry,    John  ...  24 Kew street, Brighton           •••     house       24 Kew  street</t>
  </si>
  <si>
    <t>H  575 Jackson,  George      ...  26 Kew street, Brighton           •••     house       26 Kew  street</t>
  </si>
  <si>
    <t>MALTHOUSE C      OTTAGES</t>
  </si>
  <si>
    <t>H  576 Offord, Alfred        ...  1 Malthouse  cottages, Brighton   ...     house       1 Malthouse   cottages</t>
  </si>
  <si>
    <t>H  577 Coates,  Charles      ...  2 Malthouse   cottages, Brighton  „.      house       2 Malthouse   cottages</t>
  </si>
  <si>
    <t>MARLBOROUGH         PLACE</t>
  </si>
  <si>
    <t>H  578 North,  George  Frederick  2 Marlborough  place, Brighton    ...     house       2 Marlborough   place</t>
  </si>
  <si>
    <t>H  579 Penzer,  Seymour      ...  3 Marlborough  place, Brighton    ...     house       3 Marlborough   place</t>
  </si>
  <si>
    <t>Ft  580 Lereculey,John    Auguste  6 Marlborough  place, Brighton    „.      house       6 Marlborough   place</t>
  </si>
  <si>
    <t>H  581 Langton,  Herbert     ...  11 Marlborough   place, Brighton  ...     house       11 Marlborough   place</t>
  </si>
  <si>
    <t>H  582 Botting, Herbert      ...  12a Marlborough  place,  Brighton         house       81 Stanford avenue, Preston</t>
  </si>
  <si>
    <t>successive    12a Marlborough  place</t>
  </si>
  <si>
    <t>H  583 McLean,    Allen      ...  16 Marlborough   place, Brighton  ...     house       16 Marlborough   place</t>
  </si>
  <si>
    <t>H  584 Strevens,    William</t>
  </si>
  <si>
    <t>Holford           ...  17 Marlborough   place, Brighton  ...     house       17 Marlborough   place</t>
  </si>
  <si>
    <t>H  585 Chinn,  Thomas    Arthur   18 Marlborough   place, Brighton          house       19 Marlborough   place</t>
  </si>
  <si>
    <t>successive    18 Marlborough   place</t>
  </si>
  <si>
    <t>H  586 Read,  James   Henry  ...  21 Marlborough   place, Brighton  ...     house       21 Marlborough   place</t>
  </si>
  <si>
    <t>H  587 Grainger, Robert      ...  24 Marlborough   place, Brighton  ...     house       24 Marlborough   place</t>
  </si>
  <si>
    <t>x  588 Verrall, Charles      ...  25 Marlborough   place, Brighton  ...     house       25 Marlborough   place</t>
  </si>
  <si>
    <t>H  589 Coleman,  Robert      ...  31 Marlborough   place, Brighton          house       13 Brunswick  place</t>
  </si>
  <si>
    <t>successive    31 Marlborough   place</t>
  </si>
  <si>
    <t>H  590 Carr,   William       ...  34 Marlborough   place, Brighton  ...     house       34 Marlborough   place</t>
  </si>
  <si>
    <t>H  591 Hunt,    William      ...  35 Marlborough   place, Brighton  ...     house       35 Marlborough   place</t>
  </si>
  <si>
    <t>H  592 Fileman,   Henry      ...  41 Marlborough   place, Brighton  ...     house       41 Marlborough   place</t>
  </si>
  <si>
    <t>MOUNT SION       PLACE</t>
  </si>
  <si>
    <t>• • •</t>
  </si>
  <si>
    <t>H  593 Wells,    Thomas           2 Mount  Sion place, Brighton     • • •   house       2  Mount  Sion  place</t>
  </si>
  <si>
    <t>I                                           Nature of       Descrtytion of Qualifying</t>
  </si>
  <si>
    <t>Names of Electors in Full,          Place of Abode.             Qualification.         Property.</t>
  </si>
  <si>
    <t>H  594 Herbert, Christopher</t>
  </si>
  <si>
    <t>George           ...  3 Mount  Sion place, Brighton      •••    house       3 Mount  Sion place</t>
  </si>
  <si>
    <t>H  595 Guy,   Norton        ...  4 Mount  Sion place, Brighton      •••    house       4 Mount  Sion place</t>
  </si>
  <si>
    <t>H  596 Wilson, John  Archer ...  5 Mount  Sion place, Brighton      •••    house       5 Mount  Sion place</t>
  </si>
  <si>
    <t>H  597 Chatfield, John   Hunter  6 Mount  Sion place, Brighton      •••    house       6 Mount  Sion place</t>
  </si>
  <si>
    <t>H  598 Bateman, Alfred   George  7 Mount  Sion place, Brighton      •••    house       7 Mount  Sion place</t>
  </si>
  <si>
    <t>H  599 Walker, William    Henry  8 Mount  Sion place,  Brighton            house       9 Russell street</t>
  </si>
  <si>
    <t>successive    8 Mount  Sion place</t>
  </si>
  <si>
    <t>H  600 Huggett, Richard     ...  9 Mount  Sion place, Brighton      •••    house       9 Mount  Sion place</t>
  </si>
  <si>
    <t>H  601 Marchant, Nathan     ...  10 Mount   Sion place, Brighton    ...    house       10 Mount   Sion place</t>
  </si>
  <si>
    <t>11 Mount   Sion place, Brighton    ...    house       11 Mount   Sion place</t>
  </si>
  <si>
    <t>x  602 Smith,  Albert Alfred  ...</t>
  </si>
  <si>
    <t>H  603 Piper, Henry         ...  16 Mount   Sion place, Brighton    ...    house       16 Mount   Sion place</t>
  </si>
  <si>
    <t>x  604 Mason,  Robert       ...  17 Mount   Sion place, Brighton    ...    house       17 Mount   Sion place</t>
  </si>
  <si>
    <t>x  605 Waller, Thomas       ...  18 Mount   Sion place, Brighton           house       9 New  Dorset  street</t>
  </si>
  <si>
    <t>successive    18 Mount   Sion place</t>
  </si>
  <si>
    <t>H  606 Stapleton, John   Thomas  19 Mount   Sion place, Brighton    ...    house       19 Mount   Sion place</t>
  </si>
  <si>
    <t>H  607 Postlethwaite, James ...  20 Mount   Sion place, Brighton    ...    house       20 Mount   Sion place</t>
  </si>
  <si>
    <t>H  608 Henty,  William</t>
  </si>
  <si>
    <t>Frederick        ...  21 Mount   Sion place, Brighton    ...    house       21 Mount   Sion place</t>
  </si>
  <si>
    <t>x  609 Funnell, George      ...  22 Mount   Sion place, Brighton    ...    house       22 Mount   Sion place</t>
  </si>
  <si>
    <t>x  610 Saunders, William    ...  23 Mount   Sion place, Brighton    ...    house       23 Mount   Sion place</t>
  </si>
  <si>
    <t>H  611 Simmons,   John      ...  24 Mount   Sion place, Brighton    ...    house       24 Mount   Sion place</t>
  </si>
  <si>
    <t>x  612 Woolgar,  Charles    ...  25 Mount   Sion place, Brighton    ...    house       25 Mount   Sion place</t>
  </si>
  <si>
    <t>II 613 Piper, Harry         ...  26 Mount   Sion place, Brighton    ...    house       26 Mount   Sion place</t>
  </si>
  <si>
    <t>H  614 Chessell, Charles    ...  26a Mount  Sion  place, Brighton   ...    house       26a Mount  Sion  place</t>
  </si>
  <si>
    <t>house       18 Upper   Gardner street</t>
  </si>
  <si>
    <t>H  615 Mills, Alfred        ...  28 Mount   Sion place , Brighton   {    successive    28 Mount   Sion place</t>
  </si>
  <si>
    <t>H  616 Goord,  Arthur       ...  30 Mount   Sion place, Brighton    ...    house       30 Mount   Sion place</t>
  </si>
  <si>
    <t>H  617 Ireland, John  William    31 Mount   Sion place, Brighton    ...    house       31 Mount   Sion place</t>
  </si>
  <si>
    <t>house       10 St. Nicholas road</t>
  </si>
  <si>
    <t>x  618 Inman,  Ernest    Thomas  34 Mount   Sion place, Brighton    {    successive    34 Mount   Sion place</t>
  </si>
  <si>
    <t>H  619 Wells,  Charles      ...  37 Mount   Sion place, Brighton    ...    house       37 Mount   Sion place</t>
  </si>
  <si>
    <t>NEW DORSET        STREET</t>
  </si>
  <si>
    <t>H  620 Parnell, Thomas    Henry  4 New  Dorset street, Brighton     ...    house       4 New  Dorset   street</t>
  </si>
  <si>
    <t>H  621 Mahoney,  Frederick  ...  6  New Dorset   street, Brighfon   ...    house       6 New  Dorset   street</t>
  </si>
  <si>
    <t>H  622 Cosstick, Joseph   Frank  7 New  Dorset   street, Brighton   ...    house       7  New Dorset   street</t>
  </si>
  <si>
    <t>house       12 New   Dorset street</t>
  </si>
  <si>
    <t>it 623 Turner, Albert       ...  9  New Dorset   street, Brighton        successive    9  New Dorset   street</t>
  </si>
  <si>
    <t>H  624 Cox,  William        ...  10 New   Dorset street, Brighton   ...    house       10 New   Dorset street</t>
  </si>
  <si>
    <t>H  655 Knapp,  Charles      ...  11 New   Dorset street, Brighton   ...    house       11 New   Dorset street</t>
  </si>
  <si>
    <t>it 626 Steele, George       ...  13 New   Dorset street, Brighton   ...    house       13 New   Dorset street</t>
  </si>
  <si>
    <t>II 627 Rogers, Benjamin     ...  14 New   Dorset street, Brighton   ...    house       14 New   Dorset street</t>
  </si>
  <si>
    <t>H  628 Hayler, Jacob        ...  17 New   Dorset street, Brighton   ...    house       17 New   Dorset street</t>
  </si>
  <si>
    <t>H  629 Livermore,   Owen    ...  18 New   Dorset street, Brighton   ...    house       18 New   Dorset street</t>
  </si>
  <si>
    <t>H  630 Golds,  Alfred       ...  19 New   Dorset street, Brighton   ...    house       19 New   Dorset street</t>
  </si>
  <si>
    <t>H  631 Downs,  Henry        ...  20 New   Dorset street, Brighton   ...    house       20 New   Dorset street</t>
  </si>
  <si>
    <t>H  632 Darling, William    Henry 21 New   Dorset street, Brighton   ...    house       21 New   Dorset street</t>
  </si>
  <si>
    <t>H  633 Leppard,  Alfred     ...  22 New   Dorset street, Brighton   ...    house       22 New   Dorset street</t>
  </si>
  <si>
    <t>Names of Electors in Full,        Place of Abode.              Nature of I    Description of Qualifying</t>
  </si>
  <si>
    <t>Surname being First,                                        Qualification.        Property.</t>
  </si>
  <si>
    <t>house      103 North street</t>
  </si>
  <si>
    <t>H  634  Bourne, George      ...  23 New  Dorset street, Brighton        successive   23 New  Dorset street</t>
  </si>
  <si>
    <t>H  635  Smart, Henry        ...  24, 25 New  Dorset street, Brighton      house      24, 25 New  Dorset street</t>
  </si>
  <si>
    <t>H  636  Toye, Henry         ...  26 New  Dorset street, Brighton  ....    house      26 New  Dorset street</t>
  </si>
  <si>
    <t>H  637  Tapner, John        ...  27 New  Dorset street, Brighton   ...    house      27 New  Dorset street</t>
  </si>
  <si>
    <t>house      16 New  Dorset street</t>
  </si>
  <si>
    <t>H  638  Gillam, Alfred      ...  28 New  Dorset street, Brighton        successive   28 New  Dorset street</t>
  </si>
  <si>
    <t>H  639  Pumphrey, James     ...  30 New  Dorset street, Brighton   ...    house      30 New  Dorset street</t>
  </si>
  <si>
    <t>H  640  Moore,  Frederick   ...  31 New  Dorset street, Brighton   ...    house      31 New  Dorset street</t>
  </si>
  <si>
    <t>house      49 Upper  Russell street</t>
  </si>
  <si>
    <t>H  641  Cracknell, Benjamin ...  32 New  Dorset street , Brighton  {    successive   32 New  Dorset street</t>
  </si>
  <si>
    <t>H  642  Chettle, William    ...  33 New  Dorset street, Brighton   ...    house      33 New  Dorset street</t>
  </si>
  <si>
    <t>H  643  Watts, Richard      ...  34 New  Dorset street, Brighton   ...    house      34 New  Dorset street</t>
  </si>
  <si>
    <t>H  644  Bowley, William Charles  38 New  Dorset street, Brighton   ...    house      38 New  Dorset street</t>
  </si>
  <si>
    <t>H  645  Thorpe, John        ...  39 New  Dorset street, Brighton   ...    house      39 New  Dorset street</t>
  </si>
  <si>
    <t>H  646  Smith, John         ...  43 New  Dorset street, Brighton   ...    house      43 New  Dorset street</t>
  </si>
  <si>
    <t>H  647  Standing, Harry     ...  44 New  Dorset street, Brighton   ...    house      44 New  Dorset street</t>
  </si>
  <si>
    <t>H  648  Barnes,Villiam  John...  45 New  Dorset street, Brighton   ...    house      45 New  Dorset street</t>
  </si>
  <si>
    <t>H  649  Willard, Henry      ...  46 New  Dorset street, Brighton   ...    house      46 New  Dorset street</t>
  </si>
  <si>
    <t>H  650  Attwood, Edward     ...  47 New  Dorset street, Brighton   ...    house      47 New  Dorset street</t>
  </si>
  <si>
    <t>49 New  Dorset street, Brighton   ...    house      49 New  Dorset street</t>
  </si>
  <si>
    <t>H  651  Vine, Arthur Charles  ...</t>
  </si>
  <si>
    <t>H  652  Rogers, William     ...  50 New  Dorset street, Brighton   ...    house      50 New  Dorset street</t>
  </si>
  <si>
    <t>H  653  Boniface,  John     ...  51 New  Dorset street, Brighton   ...    house      51 New  Dorset street</t>
  </si>
  <si>
    <t>H  654  Irish, John         ...  52 New  Dorset street, Brighton   ...    house      52 New  Dorset street</t>
  </si>
  <si>
    <t>H  655  Austin, Henry  Benjamin  53 New  Dorset street, Brighton   ...    house      53 New  Dorset street</t>
  </si>
  <si>
    <t>H  656  South, James        ...  54 New  Dorset street, Brighton   ...    house      54 New  Dorset street</t>
  </si>
  <si>
    <t>H  657  Read, George        ...  57 New  Dorset street, Brighton   ...    house      57 New  Dorset street</t>
  </si>
  <si>
    <t>H  658  Thwaites, William  John  58 New  Dorset street, Brighton   ...    house      58 New  Dorset street</t>
  </si>
  <si>
    <t>H  659  Hodges, Henry   Russell  60 New  Dorset street, Brighton   ...    house      60 New  Dorset street</t>
  </si>
  <si>
    <t>NORTH GARD      ENS</t>
  </si>
  <si>
    <t>H  66() Pope, Jesse         ...  1 North gardens,  Brighton        •..    house      1  North gardens</t>
  </si>
  <si>
    <t>H  661  Hall. Henry         ...  2 North gardens,  Brighton        •••    house      2  North gardens</t>
  </si>
  <si>
    <t>H  662  Matthews, William   ...  3 North gardens,  Brighton        •••    house      3  North gardens</t>
  </si>
  <si>
    <t>H  663  Ansell, Albert   Edward  5 North gardens,  Brighton        •••    house      5  North gardens</t>
  </si>
  <si>
    <t>H  664  Ridge, James  Henry ...  6 North gardens,  Brighton               house      15 St. Nicholas  road</t>
  </si>
  <si>
    <t>{     successive  6  Northgardens</t>
  </si>
  <si>
    <t>H  665  Hawkins,  Edward    ...  8 North gardens,  Brighton        •••    house      8  North gardens</t>
  </si>
  <si>
    <t>H  666  Taylor, Clifford    ...  9 North gardens,  Brighton        •••    house      9  North gardens</t>
  </si>
  <si>
    <t>H  667  Heather. Frederick John  10 North  gardens, Brighton       •••    house      10 North  gardens</t>
  </si>
  <si>
    <t>H  668  Teakle, George  Francis  11 North  gardens, Brighton       •••    house      11 North  gardens</t>
  </si>
  <si>
    <t>12 North  gardens, Brighton              house      12 North  gardens</t>
  </si>
  <si>
    <t>H  669  Gillett,Frederick Charles</t>
  </si>
  <si>
    <t>H  670  Hills, Samuel       ...  13 North  gardens, Brighton       •••    house      13 North  gardens</t>
  </si>
  <si>
    <t>H  671  Botting, Thomas     ...  15 North  gardens, Brighton       •••    house      15 North  gardens</t>
  </si>
  <si>
    <t>H  672  Swain,  Arthur      ...  18 North  gardens, Brighton       •••    house      18 North  gardens</t>
  </si>
  <si>
    <t>H  673  Simmons,     Edgar</t>
  </si>
  <si>
    <t>Septimus        ...  19 North  gardens, Brighton       •••    house      19 North  gardens</t>
  </si>
  <si>
    <t>H  674  Harden, Daniel      ...  21 North  gardens, Brighton       •••    house      21 North  gardens</t>
  </si>
  <si>
    <t>H  675  Absolon,  George    ...  22 North  gardens, Brighton       •.•    house      22 North  gardens</t>
  </si>
  <si>
    <t>.                                         Nature of          De.script ion of Qualifying</t>
  </si>
  <si>
    <t>I            Place of Abode.           I</t>
  </si>
  <si>
    <t>I                                     1   Qualification.          Property.</t>
  </si>
  <si>
    <t>!</t>
  </si>
  <si>
    <t>ii 676 Hussey, Thomas      ...  24 North  gardens,  Brighton       •••     house      24 North  gardens</t>
  </si>
  <si>
    <t>H 677 Jolly, George        ...  26 North  gardens,  Brighton       •••     house      26 North  gardens.</t>
  </si>
  <si>
    <t>ii 678 Chinner, Henry      ...  27 North  gardens,  Brighton       •••     house      27 North  gardens</t>
  </si>
  <si>
    <t>H 679 Parker,   David      ...  28 North  gardens,  Brighton       •••     house      28 North  gardens</t>
  </si>
  <si>
    <t>El 680 Parker, Edward      ...  33 North  gardens,  Brighton       •••     house      33 North  gardens</t>
  </si>
  <si>
    <t>H 681 Mills, James         ...  37 North  gardens,  Brighton       •••     house      37 North  gardens</t>
  </si>
  <si>
    <t>H 682 Woodhams,   Thomas   ...  38 North  gardens,  Brighton       •••     house      38 North  gardens</t>
  </si>
  <si>
    <t>x 683 Blaker,  George      ...  39 North  gardens,  Brighton       •••     house      39 North  gardens</t>
  </si>
  <si>
    <t>H 684 Payne,   Samuel      ...  40 North  gardens,  Brighton       •••     house      40 North  gardens</t>
  </si>
  <si>
    <t>s 685 Anstis,  Robert      ...  41 North  gardens,  Brighton       •••     house      41 North  gardens</t>
  </si>
  <si>
    <t>It 686 Hawker, James  William,</t>
  </si>
  <si>
    <t>junior           ...  43 North  gardens,  Brighton       ...     house      43 North  gardens</t>
  </si>
  <si>
    <t>a 687 Godwin,   James      ...  48 North  gardens,  Brighton       •••     house      48 North  gardens</t>
  </si>
  <si>
    <t>it 688 Fellingham, William  ..  49 North  gardens,  Brighton       ...     house      49 North  gardens</t>
  </si>
  <si>
    <t>NORTH PLACE</t>
  </si>
  <si>
    <t>H 689 Langridge, Thomas    ...  2 North  place, Brighton           •••     house      2  North  place</t>
  </si>
  <si>
    <t>a 690 Terry, William  Henry...  3 North  place, Brighton           ...     house      3  North  place</t>
  </si>
  <si>
    <t>x 691 Laycock, George      ...  4 North  place, Brighton           •••     house      4  North  place</t>
  </si>
  <si>
    <t>a 692 Eastwood,   Henry    ...  6 North  place, Brighton           ...     house      6  North  place</t>
  </si>
  <si>
    <t>ft 693 Waters, William     ...  7 North  place, Brighton           •••     house      7  North  place</t>
  </si>
  <si>
    <t>II 694 Davey,   Henry      ...  8  North place, Brighton           •••     house      8  North  place</t>
  </si>
  <si>
    <t>x 695 Dean,   William      ...  9  North place, Brighton           •••     house      9  North  place</t>
  </si>
  <si>
    <t>H 696 Parsons, George  William  10 North  place, Brighton          •••     house      10 North  place</t>
  </si>
  <si>
    <t>ii 697 Kennard,  William   ...  12 North  place, Brighton          •••     house      12 North  place</t>
  </si>
  <si>
    <t>ii 698 Nias, Martin        ...  13 North  place, Brighton          •••     house      13 North  place</t>
  </si>
  <si>
    <t>x 699 Cohen,   Joseph      ...  15 North  place, Brighton          •••     house      15 North  place</t>
  </si>
  <si>
    <t>house      15 Stone  street</t>
  </si>
  <si>
    <t>H 700 Stevens, George      ...  16 North  place, Brighton               successive    16 North  place</t>
  </si>
  <si>
    <t>x 701 Eldridge, John Walter     17 North  place, Brighton          •••     house      17 North  place</t>
  </si>
  <si>
    <t>H 702 MacDougall,    John</t>
  </si>
  <si>
    <t>Duncan          ...  18 North  place, Brighton          ..      house      18 North  place</t>
  </si>
  <si>
    <t>H 703 Halliwell, Frederick</t>
  </si>
  <si>
    <t>George            „.  19 North  place, Brighton          •••     house      19 North  place</t>
  </si>
  <si>
    <t>x 704 Pain, George         ...  20 North  place, Brighton          •••     house      20 North  place</t>
  </si>
  <si>
    <t>x 705 Hook,   Frederick     ....21 North  place, Brighton          •••     house      21 North  place</t>
  </si>
  <si>
    <t>ii 706 Bonus, Charles      ...  '23 North place, Brighton          •••     house      23 North  place</t>
  </si>
  <si>
    <t>ii 707 Souch, Albert    Edward  24 North  place, Brighton          •••     house      24 North  place</t>
  </si>
  <si>
    <t>NORTH QUAD        RANT</t>
  </si>
  <si>
    <t>x 708 West,    Wiliam      ...  1  North  quadrant, Brighton       D• •    house      1  North  quadrant</t>
  </si>
  <si>
    <t>H 709 Banks,  Henry  Pratt ...  2  North  quadrant, Brighton       •••     house      2  North  quadrant</t>
  </si>
  <si>
    <t>NORTH ROAD</t>
  </si>
  <si>
    <t>H 710 Branston,   Harry    ...  5  North  road, Brighton           •••     house      5  North  road</t>
  </si>
  <si>
    <t>H 711 Crone,  Charles Henry...  6  North  road, Brighton           ... house  (joint) 6  North  road</t>
  </si>
  <si>
    <t>H 712 Bridge,   Henry  Spencer  7  North  road, Brighton           •••     house      7  North  road</t>
  </si>
  <si>
    <t>Names of Electors in Full,                              i     Nature of      Description of Qualifying</t>
  </si>
  <si>
    <t>I            Place of Abode.         Qualification.             Property.</t>
  </si>
  <si>
    <t>H  713 Jupp,  William, junior ...                                        house       8 North  road</t>
  </si>
  <si>
    <t>8 North  road, Brighton          •••</t>
  </si>
  <si>
    <t>H  714 Moxon,  Edward    Ernest 20  Southdown  road, Preston,</t>
  </si>
  <si>
    <t>Brighton                     ... house  (joint)  13 North  road</t>
  </si>
  <si>
    <t>if  715 Soule, Frank  Edwin  ... 13  North road, Brighton         •••     house       13 North  road</t>
  </si>
  <si>
    <t>II  716 Odlin, William Henry..   15  North road, Brighton         •••     house       15 North  road</t>
  </si>
  <si>
    <t>H  717 Bennett,   Joseph                                                 house       14 North  road</t>
  </si>
  <si>
    <t>Benjamin        ... 16  North road, Brighton           {     house       16 North  road</t>
  </si>
  <si>
    <t>x  718 Cornford, Richard</t>
  </si>
  <si>
    <t>Edward          ... 18  North road, Brighton         •••     house       18 North  road</t>
  </si>
  <si>
    <t>H  719 Clough,   Thomas     ... 20  North road, Brighton         •••     house       20 North  road</t>
  </si>
  <si>
    <t>H  720 Chaplin, James   William 21  North road, Brighton         ...     house       21 North  road</t>
  </si>
  <si>
    <t>H  721 Shaw,  William       ... 22  North road, Brighton         •••     house       22 North  road</t>
  </si>
  <si>
    <t>H  722 Tully, Charles       ... 1  Waterloo place, Brighton      •••     shop        24 North  road</t>
  </si>
  <si>
    <t>H  723 Weston, Sturt  Peel  ... 25  North road, Brighton         •••     house       25 North  road</t>
  </si>
  <si>
    <t>dwelling  house  26 North  road</t>
  </si>
  <si>
    <t>H  724 Edgar,   William     ... 26  North road, Brighton         ...</t>
  </si>
  <si>
    <t>H  725 Wilton, Edwin  Joseph    8  Buckingham   road, Brighton   ...     house       26, 27 North road</t>
  </si>
  <si>
    <t>dwelling  house  27 North  road</t>
  </si>
  <si>
    <t>la  726 Grainey, Charles   Henry 27  North road, Brighton         ...</t>
  </si>
  <si>
    <t>ii  727 Eldridge,  Frank     ... 28  North road, Brighton         •••     house       28 North  road</t>
  </si>
  <si>
    <t>H  728 King,  Henry         ... 30  North road, Brighton         •••     house       30 North  road</t>
  </si>
  <si>
    <t>ii  729 Torond,  Charles     ... 31  North road, Brighton         ... house  (joint)  31 North  road</t>
  </si>
  <si>
    <t>H  730 Smith, Jonathan  David   33, 34 North road, Brighton      ... house  (joint)  33, 34 North road</t>
  </si>
  <si>
    <t>H  731 Easton,   Robert   Coker</t>
  </si>
  <si>
    <t>Nash             ... 35  North road, Brighton         •••     house       35 North  road</t>
  </si>
  <si>
    <t>H  732 Pirie, John          ... 35a North  road, Brighton        •••     house       35a North road</t>
  </si>
  <si>
    <t>H  733 Faithful, Edmund      .. 36  North road, Brighton         •••     house       36 North  road</t>
  </si>
  <si>
    <t>li  734 Waite, Henry  Patrick... 38  North road, Brighton         •••     house       38 North  road</t>
  </si>
  <si>
    <t>house       16 Albion street</t>
  </si>
  <si>
    <t>H  735 Salter,  William     ... 39  North road, Brighton           {   successive    39 North  road</t>
  </si>
  <si>
    <t>H  736 Raggett,  Arthur     ... 44  North road, Brighton         •••     house       44 North  road</t>
  </si>
  <si>
    <t>H  737 Penfold,   Henry     ... 45  North road, Brighton         ...     house       45 North  road</t>
  </si>
  <si>
    <t>H  738 Josephson, Samuel    ... 53  North road, Brighton         ...     house       53 North  road</t>
  </si>
  <si>
    <t>H  739 Woolgar,  Falconer</t>
  </si>
  <si>
    <t>William          ... 55  North road, Brighton         •••     house       55 North  road</t>
  </si>
  <si>
    <t>H  740 Moppett,   Henry     ... 56  North road, Brighton         •••     house       56 North  road</t>
  </si>
  <si>
    <t>H  741 Upton,  Tom          ... 57  North road, Brighton         •••     house       57 North  road</t>
  </si>
  <si>
    <t>H  742 Sutter, Alexander    ... 60  Florence    road, Preston,</t>
  </si>
  <si>
    <t>Brighton                      ...     office      57a North road</t>
  </si>
  <si>
    <t>58  North road, Brighton         •••     house       58 North  road</t>
  </si>
  <si>
    <t>H  743 Willis, George Harris ...</t>
  </si>
  <si>
    <t>it  744 Dale,  William       ... 62  North road, Brighton         •••     house       62 North  road</t>
  </si>
  <si>
    <t>H  745 Allen,  Alfred       ... 64  North road, Brighton           5     house       64 North  road</t>
  </si>
  <si>
    <t>(     house       37 Foundry street</t>
  </si>
  <si>
    <t>H  746 Hodges,    Aaron     ... 72  North road, Brighton         •••     house       72 North  road</t>
  </si>
  <si>
    <t>H  747 Maidlow,  Robert     ... 73  North road, Brighton         •••     house       73 North  road</t>
  </si>
  <si>
    <t>H  748 Gaston,  John        ... 74  North road, Brighton         •••     house       74 North  road</t>
  </si>
  <si>
    <t>H  749 Cooper,  William     ... 75  North road, Brighton         •••     house       75 North  road</t>
  </si>
  <si>
    <t>H  750 Chamber,  George</t>
  </si>
  <si>
    <t>Frederick       ...  76 North road, Brighton         •••     house       76 North  road</t>
  </si>
  <si>
    <t>H  751 Gilham,   George     ...  77 North road, Brighton         •••     house       77 North  road</t>
  </si>
  <si>
    <t>house       80 North  road</t>
  </si>
  <si>
    <t>ii  752 Combridge,  John  Martin  Little Park, Hurstpierpoint, Sussex     building    6  Vine street</t>
  </si>
  <si>
    <t>Surname being First.                                    1Qualification.              Property.</t>
  </si>
  <si>
    <t>I                                     i</t>
  </si>
  <si>
    <t>H 753 Pealing,   John       ... 90 North  road,  Brighton         •••      house      90  North  road</t>
  </si>
  <si>
    <t>II 754 Howe,   George       ... 92 North  road,  Brighton         •••      house      92  North  road</t>
  </si>
  <si>
    <t>house      91  North  road</t>
  </si>
  <si>
    <t>H 755 Simmonds,  Walter     ... 93 North  road,  Brighton           {   successive    93  North  road</t>
  </si>
  <si>
    <t>x 756 Sayers,   James       ... 94 North  road,  Brighton         •••      house      94  North  road</t>
  </si>
  <si>
    <t>H 757 Wilkinson,  William   ... 95 North  road,  Brighton         •••      house      95  North  road</t>
  </si>
  <si>
    <t>x 758 Deadman,   John   William 96 North  road,  Brighton         •••      house      96  North  road</t>
  </si>
  <si>
    <t>x 759 Coward,  William    Henry 97 North  road,  Brighton         •••      house      97  North  road</t>
  </si>
  <si>
    <t>x 760 Williams, George    Harry 98 North  road,  Brighton         •••      house      98  North  road</t>
  </si>
  <si>
    <t>x 761 Pannett,   John       ... 99 North  road,  Brighton         •••      house      99  North  road</t>
  </si>
  <si>
    <t>ii 762 Dixon, John   Edward ... 102  North  road, Brighton        •••      house      102 North    road</t>
  </si>
  <si>
    <t>x 763 Gratwick,  John       ... 103  North  road, Brighton        •••      house      103 North    road</t>
  </si>
  <si>
    <t>x 764 Lonsdale, Herbert     ... 31 Marlborough    place, Brighton ...                 104, 104a North   road</t>
  </si>
  <si>
    <t>104, 104a North   road</t>
  </si>
  <si>
    <t>H 765 Monk,  Charles  Frederick 6  Lansdowne   place, Hove,  Brighton building (joint)</t>
  </si>
  <si>
    <t>x 766 Baker,   Ernest       ... 91 Albion   hill, Brighton        •••     building    106 North    road</t>
  </si>
  <si>
    <t>NORTH ROAD        COTTAGES</t>
  </si>
  <si>
    <t>x 767 Standing, William   James 2  North Road   cottages, Brighton ...     house      2  North Road  cottages</t>
  </si>
  <si>
    <t>house      10  Sussex  terrace</t>
  </si>
  <si>
    <t>x 768 Harriott, Walter      ... 3  North Road   cottages, Brighton  J                 3  North Road  cottages</t>
  </si>
  <si>
    <t>(   successive</t>
  </si>
  <si>
    <t>H 769 Brown,  George     Andrew 111  North  street, Brighton       ..      house      111 North  street</t>
  </si>
  <si>
    <t>x 770 Juniper,  Samuel      ... 115  North  street, Brighton      •••      house      115 North  street</t>
  </si>
  <si>
    <t>H 771 Fuggle,   Thomas      ... 117  North  street, Brighton      •••      house      117 North  street</t>
  </si>
  <si>
    <t>NORTH STREET       QUADRANT</t>
  </si>
  <si>
    <t>x 772 Cundy,  George  Albert... 1  North Street  quadrant,  Brighton       house      1  North Street quadrant</t>
  </si>
  <si>
    <t>x 773 Gillman, William  Charles                                           office      162f North  street</t>
  </si>
  <si>
    <t>Frederick        ... 75 Waldegrave    road, Preston</t>
  </si>
  <si>
    <t>Brighton                          successive    3  North Street quadrant</t>
  </si>
  <si>
    <t>H 774 Hooper,   Alfred      ... 4  North Street  quadrant,  Brighton       house      4  North Street quadrant</t>
  </si>
  <si>
    <t>H 775 Roswell, Charles      ... 9  North Street  quadrant,  Brighton  dwel!ing  house 9  North Street quadrant</t>
  </si>
  <si>
    <t>ii 776 Pratt, Edwin  Albert ... 169  Ditchling rise, Preston, Brighton house (joint)  11  North Street  quadrant</t>
  </si>
  <si>
    <t>II 777 Pratt, John  Henry   ... 15 Highcroft villas, Preston,Brighton  house (joint)  11  North Street  quadrant</t>
  </si>
  <si>
    <t>ORANGE ROW</t>
  </si>
  <si>
    <t>H 778 Newman,   George      ... 12 Sussex street, Brighton        ...     building    14. 15  Orange  row</t>
  </si>
  <si>
    <t>OVER STREET</t>
  </si>
  <si>
    <t>H 779 Giles,   Edward       ... 1  Over street, Briothton         •••      house      1  Over street</t>
  </si>
  <si>
    <t>p</t>
  </si>
  <si>
    <t>H 780 Morris,   James       ... 2  Over street, Brighton          •••      house      2  Over street</t>
  </si>
  <si>
    <t>H 781 Dumbrell,  Charles    ... 3  Over street, Brighton          •••      house      3  Over street</t>
  </si>
  <si>
    <t>H 782 Gorringe,  John       ... 4  Over street, Brighton          •••      house      4  Over street</t>
  </si>
  <si>
    <t>H 783 Taylor,  George       ... 5  Over street, Brighton          •••      house      5  Over street</t>
  </si>
  <si>
    <t>N.:.:(., of Electors in Full,      Place of Abods.              Natme of       Dezervion .'t ,1!talitsitig</t>
  </si>
  <si>
    <t>Suiname being Fii et.                                 Qualification.              Piopei ty.</t>
  </si>
  <si>
    <t>H 784  Sargent,  James      ... 6 Over street,  Brighton          •••    house      6  Over street</t>
  </si>
  <si>
    <t>H 785  Chessell,ThomasWilliam   8 Over street,  Brighton          •••    house      8  Over street</t>
  </si>
  <si>
    <t>H 786  Graysmark,   George  ... 10 Over street, Brighton          •••    house      10  Over street</t>
  </si>
  <si>
    <t>H 787  Evans, James         ... 12 Over street, Brighton          •••    house      12  Over street</t>
  </si>
  <si>
    <t>H 788  Page,  Charles William   13 Over street, Brighton          •••    house      13  Over street</t>
  </si>
  <si>
    <t>H 789  Sivyer, George       ... 14 Over street, Brighton          •••    house      14  Over street</t>
  </si>
  <si>
    <t>H 790  Morris, Edward       ... 15 Over street, Brighton          •••    house      15  Over street</t>
  </si>
  <si>
    <t>H 791  Legg,  David          .. 17 Over street, Brighton          •••    house      17 Over  street</t>
  </si>
  <si>
    <t>H 792  Nash,  George        ... 18 Over street, Brighton          •••    house      18 Over  street</t>
  </si>
  <si>
    <t>H 793  Nash,  Arthur John   ... 19 Over street, Brighton          •••    house      19  Over street</t>
  </si>
  <si>
    <t>H 794  Smith, Edward         .. 20 Over street, Brighton          •••    house      20  Over street</t>
  </si>
  <si>
    <t>H 795  Court, Henry         ... 23 Over street, Brighton          •••    house      23  Over street</t>
  </si>
  <si>
    <t>la 796 Waters, Charles      ... 25 Over street, Brighton          .••    house      25  Over street</t>
  </si>
  <si>
    <t>H 797  Gaston, Thomas    Henry  27 Over street, Brighton          •••    house      27  Over street</t>
  </si>
  <si>
    <t>house      24  Foundry street</t>
  </si>
  <si>
    <t>-Fr 798 Judge, Samuel       ... 28 Over street, Brighton          {    successive   28  Over street</t>
  </si>
  <si>
    <t>H 799  Tabraham,    Samuel   .. 29 Over street, Brighton          •••    house      29  Over street</t>
  </si>
  <si>
    <t>if 800 Tubbs, Henry  Robert ... 30 Over street, Brighton          ...    house      30  Over street</t>
  </si>
  <si>
    <t>ii 801 Whittle,   Hugh      ... 31 Over street, Brighton          •••    house      31  Over street</t>
  </si>
  <si>
    <t>H 802  Gillam, William      ... 32 Over street, Brighton          •••    house      32  Over street</t>
  </si>
  <si>
    <t>H 803  Brown,    Harry      ... 33 Over street, Brighton          •••    house      33  Over street</t>
  </si>
  <si>
    <t>x 804  Graysmark,   Thomas  ... 34 Over street, Brighton          •••    house      34  Over street</t>
  </si>
  <si>
    <t>If 805 Graysmark,  Francis  ... 35 Over street, Brighton          •••    house      35  Over street</t>
  </si>
  <si>
    <t>a 806  Pitt, Charles Henry  ... 40 Over street, Brighton          •••    house      40  Over street</t>
  </si>
  <si>
    <t>H 807  Judge, William   Stephen 42 Over street, Brighton          •••    house      42  Over street</t>
  </si>
  <si>
    <t>H 808  Paine, Daniel William    47 Over street, Brighton          •••    house      47  Over street</t>
  </si>
  <si>
    <t>H 809  Greenfield, Charles</t>
  </si>
  <si>
    <t>Thomas          ... 48 Over street, Brighton          ...    house      48  Over street</t>
  </si>
  <si>
    <t>H 810  Penn,  Albert  Edward... 52 Over street, Brighton                 house      30  Guildford street</t>
  </si>
  <si>
    <t>{    successive   52  Over street</t>
  </si>
  <si>
    <t>PELHAM SQU        ARE</t>
  </si>
  <si>
    <t>H 811  Adhemar,  Paul Scipio... 2  Pelham  square, Brighton       •••    house      2  Pelham  square</t>
  </si>
  <si>
    <t>H 812  Hudson,   Albert     ... 3  Pelham  square, Brighton       •••    house      3  Pelham  square</t>
  </si>
  <si>
    <t>H 813  Morgan,  James   Charles 4  Pelham  square, Brighton       •••    house      4  Pelham  square</t>
  </si>
  <si>
    <t>H 814  Cunningham,   John   ... 9  Pelham  square, Brighton       •••    house      9  Pelham  square</t>
  </si>
  <si>
    <t>H 815  McDonald,    George  ... 11 Pelham   square, Brighton..           house      11  Pelham  square</t>
  </si>
  <si>
    <t>H 816  Nunn,  Joseph        ... 12 Pelham   square, Brighton      •••    house      12  Pelham  square</t>
  </si>
  <si>
    <t>H 817  Martin, Charles   Samuel 13 Pelham   square, Brighton      •••    house      13  Pelham  square</t>
  </si>
  <si>
    <t>H 818  Henwood,     Thomas  ... 14 Pelham   square, Brighton             house      22  Over street</t>
  </si>
  <si>
    <t>{   successive   14  Pelham  square</t>
  </si>
  <si>
    <t>H 819  Williams, Edward    John 15 Pelham   square, Brighton      •••    house      15  Pelham  square</t>
  </si>
  <si>
    <t>ii 820 Dunstone,   Frederick</t>
  </si>
  <si>
    <t>Henry           ... 18 Pelham   square, Brighton      •••    house      18  Pelham  square</t>
  </si>
  <si>
    <t>H 821  Bent,  Frederick     ... 20 Pelham   square, Brighton      •••    house      20  Pelham  square</t>
  </si>
  <si>
    <t>H 822  Measor, Henry    Herbert 21 Pelham   square, Brighton      •••    house      21  Pelham  square</t>
  </si>
  <si>
    <t>H 823  Keene,  Frederick    ... 22 Pelham   square, Brighton           successive   3  Trafalgar street</t>
  </si>
  <si>
    <t>{house            22  Pelham  square</t>
  </si>
  <si>
    <t>Names of Electors in Full,          Place of Abode.               NaN...sre of    Description of Qualifying</t>
  </si>
  <si>
    <t>house       97 Whippingham    road</t>
  </si>
  <si>
    <t>H 824  Brown, Harry         ...  23 Pelham   square,  Brighton      {    successive    23 Pelham   square</t>
  </si>
  <si>
    <t>PREECE'S BUI       LDINGS</t>
  </si>
  <si>
    <t>H 825  Pollard, James       ...  5 Preece's buildings, Brighton     ...    house       5 Preece's buildings</t>
  </si>
  <si>
    <t>H 826  Mears, John          ...  6 Preece's buildings, Brighton     ...    house       6 Preece's buildings</t>
  </si>
  <si>
    <t>H 827  Brown  Andrew        ...  8 Preece's buildings, Brighton     ...    house       8 Preece's buildiugs</t>
  </si>
  <si>
    <t>H 828  Humphrey,  Richard   ...  9 Preece's buildings, Brighton     ...    house       9 Preece's buildings</t>
  </si>
  <si>
    <t>H 829  Andrews, George,  junior  10 Preece's buildings, Brighton    ...    house       10 Preece's buildings</t>
  </si>
  <si>
    <t>H 830  Andrews, George,  senior  12 Preece's buildings, Brighton    ...    house       12 Preece's buildings</t>
  </si>
  <si>
    <t>QUEEN'S GAR       DENS</t>
  </si>
  <si>
    <t>H 831  Allison, George      ...  3 Queen's  gardens,  Brighton      •• •   house       3 Queen's  gardens</t>
  </si>
  <si>
    <t>house       16 Gloucester street</t>
  </si>
  <si>
    <t>a 832  Hill, Thomas         ...  4 Queen's  gardens,  Brighton      5</t>
  </si>
  <si>
    <t>t   successive    4 Queen's  gardens</t>
  </si>
  <si>
    <t>H 833  Trend, John   James  ...  5 Queen's  gardens,  Brighton      •••    house       5 Queen's  gardens</t>
  </si>
  <si>
    <t>H 834  Hussey,    George                                                   house       6 White   street</t>
  </si>
  <si>
    <t>Frederick         ...  6 Queen's  gardens,  Brighton           successive    6  Queen's gardens</t>
  </si>
  <si>
    <t>H 835  Greed, Ernest  Arthur...  7 Queen's  gardens,  Brighton      •••    house       7  Queen's gardens</t>
  </si>
  <si>
    <t>H 836  Morgan,    George    ...  8 Queen's  gardens,  Brighton      •••    house       8  Queen's gardens</t>
  </si>
  <si>
    <t>H 837  Woolley,   Robert    ...  9 Queen's  gardens,  Brighton      •••    house       9  Queen's gardens</t>
  </si>
  <si>
    <t>H 838  Lodge, William       ...  10 Queen's  gardens, Brighton      •••    house       10 Queen's  gardens</t>
  </si>
  <si>
    <t>H 839  Dobson, John         ...  13 Queen's  gardens, Brighton      •••    house       13 Queen's  gardens</t>
  </si>
  <si>
    <t>H 840  Woolley,  William    ...  15 Queen's  gardens, Brighton      •••    house       15 Queen's  gardens</t>
  </si>
  <si>
    <t>H 841  Parris, Henry  Thomas     17 Queen's  gardens, Brighton      ...    house       17 Queen's  gardens</t>
  </si>
  <si>
    <t>H 842  Darby, George        ...  18 Queen's  gardens, Brighton      •••    house       18 Queen's  gardens</t>
  </si>
  <si>
    <t>H 843  Igglesden, Richard   ...  19 Queen's  gardens, Brighton             house       19 Queen's  gardens</t>
  </si>
  <si>
    <t>H 844  Penicud, James     Henry  20 Queen's  gardens, Brighton      •••    house       20 Queen's  gardens</t>
  </si>
  <si>
    <t>H 845  Angel, Sidney  Frederick  24 Queen's  gardens, Brighton      ...    house       24 Queen's  gardens</t>
  </si>
  <si>
    <t>house       89 Trafalgar street</t>
  </si>
  <si>
    <t>H 846  Wymark,  Alfred    Henry  26 Queen's  gardens, Brighton           successive    26 Queen's  gardens</t>
  </si>
  <si>
    <t>H 847  Thirkettle, Thomas                                                                                 •</t>
  </si>
  <si>
    <t>William         ...  27 Queen's  gardens, Brighton      •••    house       27 Queen's  gardens</t>
  </si>
  <si>
    <t>H 848  Harrington,  Charles ...  28 Queen's  gardens, Brighton      •••    house       28 Queen's  gardens</t>
  </si>
  <si>
    <t>H 849  Stevens, Edward   Alfred  30 Queen's  gardens, Brighton      •••    house       30 Queen's  gardens</t>
  </si>
  <si>
    <t>H 850  Wilson, John         ...  31 Queen's  gardens, Brighton      •••    house       31 Queen's  gardens</t>
  </si>
  <si>
    <t>H 851  Lawrence,  Joseph    ...  32 Queen's  gardens, Brighton      •••    house       32 Queen's  gardens</t>
  </si>
  <si>
    <t>II 852 Town,  Thomas        ...  33 Queen's  gardens, Brighton      •••    house       33 Queen's  gardens</t>
  </si>
  <si>
    <t>H 853  Collings, George Charles  34 Queen's  gardens, Brighton      •••    house       34 Queen's  gardens</t>
  </si>
  <si>
    <t>H 854  Wiltshire, Charles   ...  35 Queen's  gardens, Brighton      •••    house       35 Queen's  gardens</t>
  </si>
  <si>
    <t>H 855  Knight,   William    ...  36 Queen's  gardens, Brighton      •••    house       36 Queen's  gardens</t>
  </si>
  <si>
    <t>H 856  Piedot, Charles      ...  37 Queen's  gardens, Brighton      •••    house       37 Queen's  gardens</t>
  </si>
  <si>
    <t>H 857  Botting,   George    ...  39 Queen's  gardens, Brighton      •••    house       39 Queen's  gardens</t>
  </si>
  <si>
    <t>II 858 Douglas,  Charles    ...  41 Queen's  gardens, Brighton      •••    house       41 Queen's  gardens</t>
  </si>
  <si>
    <t>H 859  Pannell,  William    ...  45 Queen's  gardens, Brighton      •••    house       45 Queen's  gardens</t>
  </si>
  <si>
    <t>Surname being First.            Place of Abode.         Qualification.               Property.</t>
  </si>
  <si>
    <t>I                 ;</t>
  </si>
  <si>
    <t>QUEEN'S ROA      D</t>
  </si>
  <si>
    <t>H 860  Tucknott,   Alfred</t>
  </si>
  <si>
    <t>1 Queen's road, Brighton          •••     house       1 Queen's   road</t>
  </si>
  <si>
    <t>H 861  Stringer, Henry   William 20 West street, Brighton          •••     house       4 Queen's   road</t>
  </si>
  <si>
    <t>H 862  Wassell, Alfred    Henry  5 Queen's road, Brighton          •••     house       5 Queen's   road</t>
  </si>
  <si>
    <t>6 Queen's road, Brighton           ..     house       6 Queen's   road</t>
  </si>
  <si>
    <t>H 863  Harrington, William    ...</t>
  </si>
  <si>
    <t>8 Queen's road, Brighton          •••     house       8 Queen's   road</t>
  </si>
  <si>
    <t>H 864  Mason,   George        ...</t>
  </si>
  <si>
    <t>H 865  Box,  John  Holford    ...                                          house       9 Queen's   road</t>
  </si>
  <si>
    <t>9 Queen's road, Brighton          •••</t>
  </si>
  <si>
    <t>12 Queen's  road, Brighton        •••     house       12 Queen's  road</t>
  </si>
  <si>
    <t>H 866  Tree, John, senior     ...</t>
  </si>
  <si>
    <t>14 Queen's  road, Brighton        •••     house       14 Queen's  road</t>
  </si>
  <si>
    <t>H 867  Harrison, Richard      ...</t>
  </si>
  <si>
    <t>dwelling   house 16 Queen's  road</t>
  </si>
  <si>
    <t>16 Queen's  road, Brighton        ...</t>
  </si>
  <si>
    <t>H 868  Bast,  Frederick       ...</t>
  </si>
  <si>
    <t>dwelling   house 17 Queen's  road</t>
  </si>
  <si>
    <t>17 Queen's  road, Brighton        ...</t>
  </si>
  <si>
    <t>H 869  Peirce,  Robert        ...</t>
  </si>
  <si>
    <t>H. 870 De  Kantzow,   Charles</t>
  </si>
  <si>
    <t>18 Queen's  road, Brighton        •••     house       18 Queen's  road</t>
  </si>
  <si>
    <t>Adolphus         ...</t>
  </si>
  <si>
    <t>H 871  Newton,  Henry    Turner  19 Queen's  road, Brighton        •••     house       19 Queen's  road</t>
  </si>
  <si>
    <t>H 872  Ovenden,   Job         ...                                          house       21 Queen's  road</t>
  </si>
  <si>
    <t>21 Queen's  road, Brighton        •••</t>
  </si>
  <si>
    <t>H 873  Emary,   Charles   Thomas 22 Queen's  road, Brighton        •••     house       22 Queen's  road</t>
  </si>
  <si>
    <t>H 874  Young,  John           ...                                          house       23 Queen's  road</t>
  </si>
  <si>
    <t>23 Queen's  road, Brighton         ..</t>
  </si>
  <si>
    <t>H 875  Kidman,     Thomas</t>
  </si>
  <si>
    <t>Herbert            ...                                       office (joint) 26 Queen's  road</t>
  </si>
  <si>
    <t>14 Hartington villas, Hove,  Brighton</t>
  </si>
  <si>
    <t>H 876  Denman,    Samuel      ...                                          house       27 Queen's  road</t>
  </si>
  <si>
    <t>27 Queen's  road, Brighton        •••</t>
  </si>
  <si>
    <t>H 877  Stowell, Thomas        ...                                          house       28 Queen's  road</t>
  </si>
  <si>
    <t>28 Queen's  road, Brighton        •••</t>
  </si>
  <si>
    <t>H 878  Briant, Dutton         ...                                          house       29 Queen's  road</t>
  </si>
  <si>
    <t>29 Queen's  road, Brighton        •••</t>
  </si>
  <si>
    <t>H 879  Hobbs,   Francis Victor   41 Dyke   road, Brighton          ...  office (joint) 31 Queen's  road</t>
  </si>
  <si>
    <t>ET 880 Tickle, Philip Egerton    3 Wilbury avenue,  Hove,    Brighton   office (joint) 31 Queen's  road</t>
  </si>
  <si>
    <t>El 881 Knight,  Harry         ...                                       house (joint)  32 Queen's  road</t>
  </si>
  <si>
    <t>32 Queen's  road, Brighton        ...</t>
  </si>
  <si>
    <t>x 882  Knight,  Herbert       ...                                       house (joint)  32 Queen's  road</t>
  </si>
  <si>
    <t>H 883  Fowler,  William       ...                                          house       32a Queen's road</t>
  </si>
  <si>
    <t>Highland villa, Florence road,</t>
  </si>
  <si>
    <t>Preston, Brighton                 1    building     11 St. George's mews</t>
  </si>
  <si>
    <t>H 884  Bullock, Thomas        ...                                       house (joint   33 Queen's  road</t>
  </si>
  <si>
    <t>" Carisbrooke,  Hassocks, Sussex  ...</t>
  </si>
  <si>
    <t>H 885  Sadler, Ernest   William  1 Glebe villas, Aldrington, Sussex...  house (joint   33 Queen's  road</t>
  </si>
  <si>
    <t>H 886  Farr, Thomas  Knight   ...                                          house       34 Queen's  road</t>
  </si>
  <si>
    <t>34 Queen's  road, Brighton        ...</t>
  </si>
  <si>
    <t>H 887  Findlay, John          ...                                          house       36, 37 Queen's  road</t>
  </si>
  <si>
    <t>36, 37 Queen's  road, Brighton    •••</t>
  </si>
  <si>
    <t>H 888  Stoner, John  Philip   ...</t>
  </si>
  <si>
    <t>38 Queen's  road, Brighton        •••     house       38 Queen's  road</t>
  </si>
  <si>
    <t>house       98 Springfield road, Preston</t>
  </si>
  <si>
    <t>H 889  Ford, James  Alfred    ...</t>
  </si>
  <si>
    <t>43, 44 Queen's  road, Brighton      f                 43, 44 Queen's  road</t>
  </si>
  <si>
    <t>H 890  Ruff, George           ...                                          house       45 Queen's  road</t>
  </si>
  <si>
    <t>45 Queen's  road, Brighton        •••</t>
  </si>
  <si>
    <t>ii 891 Swaysland,  Walter     ...                                          house       47 Queen's  road</t>
  </si>
  <si>
    <t>47 Queen's  road, Brighton        •••</t>
  </si>
  <si>
    <t>H 892  Dell, Edward    Alexander 48 Queen's  road, Brighton        ...  house (joint)  48 Queen's  road</t>
  </si>
  <si>
    <t>H 893  Tucker,  Charles       ...                                          house       49 Queen's  road</t>
  </si>
  <si>
    <t>49 Queen's  road, Brighton        •••</t>
  </si>
  <si>
    <t>H 894  Warneford,   Frederick... 50 Queen's  road, Brighton        •••     house       50 Queen's  road</t>
  </si>
  <si>
    <t>51 Queen's  road, Brighton        •••     house       51 Queen's  road</t>
  </si>
  <si>
    <t>H 895  Mann,   Albert         ...</t>
  </si>
  <si>
    <t>H 896  Wassell, Victor   George  53a Queen's road,  Brighton       •••     house       53a Queen's  road</t>
  </si>
  <si>
    <t>H 897  Reeves,  Thomas        ...                                     building (joint) 83a Queen's  road</t>
  </si>
  <si>
    <t>12 Alexandra  villas, Brighton    ...</t>
  </si>
  <si>
    <t>H 898  Atkins,  Robert        ...                                          house       83b, c Queen's  road</t>
  </si>
  <si>
    <t>83b, c Queen's  road, Brighton    •••</t>
  </si>
  <si>
    <t>u 899  Woodhead,    John      ...                                          house       84a, b, c Queen's road</t>
  </si>
  <si>
    <t>84a,  b, c Queen's road, Brighton ...</t>
  </si>
  <si>
    <t>H 900  Hunt, William  James   ...                                          house       93 Queen's  road</t>
  </si>
  <si>
    <t>93 Queen's  road, Brighton</t>
  </si>
  <si>
    <t>H 901  Wilshin, James         ...</t>
  </si>
  <si>
    <t>Elsinore, Dyke  road, Patcham,</t>
  </si>
  <si>
    <t>Sussex                               offices     96 Queen's  road</t>
  </si>
  <si>
    <t>NaIne:4 of Electors in Full,         Place of Abode.               Nature of        Description of Qualif3mg</t>
  </si>
  <si>
    <t>Surname being First.                                            Qualiticx :a n.          Plop !ay.</t>
  </si>
  <si>
    <t>H 902  Broadhead,  Alfred</t>
  </si>
  <si>
    <t>William           ...  97 Queen's road,    Brighton       •••      house       97 Queen's   road</t>
  </si>
  <si>
    <t>H 903  Zealander,   Henry    ...  98 Queen's road,    Brighton       •••      house       98 Queen's   road</t>
  </si>
  <si>
    <t>H 904  Fileman,   Maurice    ...  99 Queen's road,    Brighton       •••      house       99 Queen's   road</t>
  </si>
  <si>
    <t>H 905  Howe,   William                                                        house       101 Queen's  road</t>
  </si>
  <si>
    <t>Frederick          ...  101 Queen's  road,  Brighton         1      house       109 Queen's  road</t>
  </si>
  <si>
    <t>H 906  Gilder, Thomas   Marshall  12 Hampden   road, Brighton        •••     office       109 Queen's  road</t>
  </si>
  <si>
    <t>H 907  Oxborrow,  Edmund</t>
  </si>
  <si>
    <t>Woods            ...  114 Queen's  road,  Brighton       ...                  114 Queen's  road</t>
  </si>
  <si>
    <t>ft 908 Howell, Bertram   Patrick  114 Queen's  road,  Brighton       •••      house       114 Queen's  road</t>
  </si>
  <si>
    <t>H 909  Shackleton,   John    ...  115 Queen's  road,  Brighton       •••      house       115 Queen's  road</t>
  </si>
  <si>
    <t>H 910  Spence, John   Douglas...  117 Queen's  road,  Brighton                house       78 Chester  terrace, Preston</t>
  </si>
  <si>
    <t>1   successive     117 Queen's  road</t>
  </si>
  <si>
    <t>QUEEN SQUARE</t>
  </si>
  <si>
    <t>H 911  Hellis, William  Henry...  8 Queen  square, Brighton          •••      house       8 Queen    square</t>
  </si>
  <si>
    <t>H 912  Harris, William       ...  12 Queen   square,  Brighton       •••      house       12 Queen   square</t>
  </si>
  <si>
    <t>x 913  Branwhite, Joseph</t>
  </si>
  <si>
    <t>William  Thomas    ...  14 Queen   square,  Brighton       •••      house       14 Queen   square</t>
  </si>
  <si>
    <t>REGENT STREET</t>
  </si>
  <si>
    <t>x 914  Osborne,  John    Michael  31 Warleigh  road, Preston,   Brighton     building     3 Regent   street</t>
  </si>
  <si>
    <t>2 Windmill  street, Brighton       ...                  6 Regent  street</t>
  </si>
  <si>
    <t>x 915  Neaves, Charles       ...                                        building  (joint)</t>
  </si>
  <si>
    <t>building  (joint) 6 Regent  street</t>
  </si>
  <si>
    <t>x 916  Taylor, John          ...  28 Park  crescent  road, Brighton  ...</t>
  </si>
  <si>
    <t>x 917  Lassam, Charles       ...  7 Regent street, Brighton          •••      house       7 Regent   street</t>
  </si>
  <si>
    <t>H 918  Marchant,  William    ...  8 Regent street, Brighton          •••      house       8 Regent   street</t>
  </si>
  <si>
    <t>x 919  Heath,  John  Stephen ...  9 Regent street, Brighton          •••      house       9 Regent  street</t>
  </si>
  <si>
    <t>x 920  Armstrong,   Frederick...  11 Regent  street,  Brighton       •••      house       11 Regent  street</t>
  </si>
  <si>
    <t>x 921  Styles, Richard       ...  14 Regent  street,  Brighton       •••      house       14 Regent  street</t>
  </si>
  <si>
    <t>x 922  Harris, James         ...  15 Regent  street,  Brighton       •••      house       15 Regent  street</t>
  </si>
  <si>
    <t>H 923  Butler, Henry         ...  17 Regent  street,  Brighton       •••      house       17 Regent  street</t>
  </si>
  <si>
    <t>H 924  Robinson,   Albert    ...  18 Regent  street,  Brighton       •••      house       18 Regent  street</t>
  </si>
  <si>
    <t>H 925  Gambling,    Henry    ...  21 Regent  street,  Brighton                house       44 New   York  street</t>
  </si>
  <si>
    <t>{   successive     21 Regent  street</t>
  </si>
  <si>
    <t>x 926  Truscott,   Edward    ...  24 Regent  street,  Brighton       •••      house       24 Regent  street</t>
  </si>
  <si>
    <t>H 927  Pelling, Edmund       ...  79 Waldegrave    road, Preston,</t>
  </si>
  <si>
    <t>Brighton                        ...     building     26 Regent  street</t>
  </si>
  <si>
    <t>it 928 Wright, John    Owen  ...  33 Regent  street,  Brighton       •••      house       33 Regent  street</t>
  </si>
  <si>
    <t>H 929  Burton, James         ...  35 Regent  street,  Brighton       •••      house       35 Regent  street</t>
  </si>
  <si>
    <t>it 930 Ansell, Alfred  James ...  37 Regent  street,  Brighton       •••      house       37 Regent  street</t>
  </si>
  <si>
    <t>x 931  Pipson, Joseph        ...  38 Regent  street,  Brighton       •••      house       38 Regent  street</t>
  </si>
  <si>
    <t>II 932 Ansell, Henry Elliott ...  39 Regent  street,  Brighton       •••      house       39 Regent  street</t>
  </si>
  <si>
    <t>H 933  Shergold,   John      ...  40 Regent  street,  Brighton       •••      house       40 Regent  street</t>
  </si>
  <si>
    <t>H 934  Young,  Frederick     ...  41 Regent  street,  Brighton      ...1      house       41 Regent  street</t>
  </si>
  <si>
    <t>H 935  Taylor, Henry         ...  44 Regent  street,  Brighton       •••      house       44 Regent  street</t>
  </si>
  <si>
    <t>H 936  Pilfold, William      ...  46 Regent  street,  Brighton       •••      house       46 Regent  street</t>
  </si>
  <si>
    <t>x 937  Gladman,    George    ...  47 Regent  street,  Brighton        ..      house       47 Regent  street</t>
  </si>
  <si>
    <t>11 938 Stone,    Thomas      ...  48 Regent  street,  Brighton       •••      house       48 Regent  street</t>
  </si>
  <si>
    <t>Names of Electors in Full,         place of Abode.               Nature of       Description of Qualifying</t>
  </si>
  <si>
    <t>Surname being First.                                          Qualification.           Property.</t>
  </si>
  <si>
    <t>H 939  Gunn,  Frederick      ... 50 Regent  street, Brighton       •••      house       50 Regent  street</t>
  </si>
  <si>
    <t>ROBERT STRE      ET</t>
  </si>
  <si>
    <t>house       1 Robert street</t>
  </si>
  <si>
    <t>H 940  Dumbrell,  Haman    Jesse 1 Robert street, Brighton           {      shop        21 Jubilee street</t>
  </si>
  <si>
    <t>ii 941 Parker,  Arthur  Fred ... 2 Robert street, Brighton         •••      house       2 Robert street</t>
  </si>
  <si>
    <t>H 942  Salvage, Edward       ... 4 Robert street, Brighton         •••      house       4 Robert street</t>
  </si>
  <si>
    <t>H 943  Francis, Thomas     Frank 5 Robert street, Brighton         •••      house       5 Robert street</t>
  </si>
  <si>
    <t>H 944  Suter, Charles  James ... 6 Robert street, Brighton         •••      house       6 Robert street</t>
  </si>
  <si>
    <t>H 945  Tull, James, senior   ... 7 Robert street, Brighton         •••      house       7 Robert street</t>
  </si>
  <si>
    <t>H 946  Longbotton,    George                                                house       6 Newport  street</t>
  </si>
  <si>
    <t>William           ... 9 Robert street, Brighton           {    successive    9 Robert street</t>
  </si>
  <si>
    <t>H 947  Bodsworth,  William   ... 11 Robert  street, Brighton       •••      house       11 Robert  street</t>
  </si>
  <si>
    <t>house       3 Robert street</t>
  </si>
  <si>
    <t>II 948 Pettet,  William   Edward 12 Robert  street, Brighton         {    successive    12 Robert  street</t>
  </si>
  <si>
    <t>Ft 949 Charman,   William     .. 13 Robert  street, Brighton       •••      house       13 Robert  street</t>
  </si>
  <si>
    <t>II 950 Tull, James, junior   ... 14 Robert  street, Brighton       •••      house       14 Robert  street</t>
  </si>
  <si>
    <t>H 951  Reichert,   John      ... 20 Robert  street, Brighton       •••      house       20 Robert  street</t>
  </si>
  <si>
    <t>H 952  Vaughan,   Richard   John 21 Robert  street, Brighton       •••      house       21 Robert  street</t>
  </si>
  <si>
    <t>H 953  Smith,  Albert        ... 23 Robert  street, Brighton       ...      house       23 Robert  street</t>
  </si>
  <si>
    <t>H 954  Eade, Alfred           .. 24 Robert  street, Brighton       •••      house       24 Robert  street</t>
  </si>
  <si>
    <t>H 955  Martin,  George       ... 25 Robert  street, Brighton       •••      house       25 Robert  street</t>
  </si>
  <si>
    <t>H 956  Arthur,  Frederick    ... 25 Robert  street, Brighton       •••      house       26 Robert  street</t>
  </si>
  <si>
    <t>ST. GEORGE'S      MEWS</t>
  </si>
  <si>
    <t>H 957  Hooper,  Theophilus</t>
  </si>
  <si>
    <t>James            ... 13 St.  George's mews,  Brighton  ...      house       13 St. George's   mews</t>
  </si>
  <si>
    <t>H 958  Booker,  William      ... 15 St.  George's mews,  Brighton  ...      house       15 St. George's   mews</t>
  </si>
  <si>
    <t>H 959  Chalcraft, George  Alfred 17 St.  George's mews,  Brighton  ...      house       17 St. George's mews</t>
  </si>
  <si>
    <t>H 960  Patterson, Stephen    ... 21 St.  George's mews,  Brighton  ...      house       21 St. George's   mews</t>
  </si>
  <si>
    <t>H 961  Bannister,     Thomas</t>
  </si>
  <si>
    <t>Robert           ... 10 St.  George's mews,  Brighton   ..      house       10 St. George's   mews</t>
  </si>
  <si>
    <t>ST. GEORGE'S      PLACE                   •</t>
  </si>
  <si>
    <t>H 962  Poole,  George    Thomas  a St.  George's place,  Brighton           house       Pennantlodge,Queen'sPark</t>
  </si>
  <si>
    <t>{    successive    a  St. George's place</t>
  </si>
  <si>
    <t>H 963  Levett,  Joseph  Henry... 1 St.  George's place,  Brighton    ...    house       1  St. George's place</t>
  </si>
  <si>
    <t>H 964  Swann,   William  Francis 2 St.  George's  place, Brighton    ...    house       2  St. George's place</t>
  </si>
  <si>
    <t>H 965  Hales,   Eli George   ... 6 St.  George's  place, Brighton    ...    house       6  St. George's place</t>
  </si>
  <si>
    <t>H 966  Jacomb-Hood,     Charles</t>
  </si>
  <si>
    <t>John            ... 8 St.  George's place,  Brighton    ...    house       8  St. George's place</t>
  </si>
  <si>
    <t>H 967  Mondelet,WilliamHenry     9  St. George's  place, Brighton    •••    house       9  St. George's place</t>
  </si>
  <si>
    <t>H 968  Peatfield, Henry      ...  13 St. George's place, Brighton    ...    house       13 St. George's  place</t>
  </si>
  <si>
    <t>a 969  Tocher,  George       ...  14 St. George's place, Brighton    ...    house       14 St. George's  place</t>
  </si>
  <si>
    <t>Surname being First.                                           Qualification.        Property.</t>
  </si>
  <si>
    <t>ST. NICHOLAS      ROAD</t>
  </si>
  <si>
    <t>H 970 Heasman,   Henry       ... 2 St. Nicholas  road, Brighton       •••    house       2 St. Nicholas  road</t>
  </si>
  <si>
    <t>H 971 Roffey,  Isaac         ... 20  Windsor street, Brighton         •••    house       3 St. Nicholas  road</t>
  </si>
  <si>
    <t>H 972 Elphick,  William      ... 5 St. Nicholas  road, Brighton       •••    house       5 St. Nicholas  road</t>
  </si>
  <si>
    <t>H 973 Robinson, Elfred     Medad 6 St. Nicholas  road, Brighton    •• •      house       6 St. Nicholas  road</t>
  </si>
  <si>
    <t>H 974 Goodbarne,    Henry</t>
  </si>
  <si>
    <t>Thomas            ... 7  St. Nicholas road, Brighton       •••    house       7 St. Nicholas  road</t>
  </si>
  <si>
    <t>H 975 Nightingale,   Henry</t>
  </si>
  <si>
    <t>Thomas            ... 8  St. Nicholas road, Brighton    •• •      house       8 St. Nicholas  road</t>
  </si>
  <si>
    <t>H 976 Harding,  Stephen      ... 9  St. Nicholas road, Brighton    •• •      house       8 St. Nicholas  road</t>
  </si>
  <si>
    <t>II 977 Markwick,    Henry    ... 11  St. Nicholas road,   Brighton    ...    house       11  St. Nicholas  road</t>
  </si>
  <si>
    <t>H 978 Wix,    Henry          ... 12  St. Nicholas road,   Brighton    ...    house       12  St. Nicholas  road</t>
  </si>
  <si>
    <t>H 979 Offen,   Henry         ... 13  St. Nicholas road,   Brighton    ...    house       13  St. Nicholas  road</t>
  </si>
  <si>
    <t>H 980 Stoner,  Alfred        ... 14  St. Nicholas road,   Brighton    ...    house       14  St. Nicholas  road</t>
  </si>
  <si>
    <t>H 981 Loekyear,  Edwin    John   16  St. Nicholas road,   Brighton    ...    house       16  St. Nicholas  road</t>
  </si>
  <si>
    <t>II 982 Pope, Thomas    Walter... 17  St. Nicholas road,   Brighton    ...    house       17  St. Nicholas  road</t>
  </si>
  <si>
    <t>H 983 Barnard,  Alfred   Wheeler 19  St. Nicholas road,   Brighton    ...    house       19  St. Nicholas  road</t>
  </si>
  <si>
    <t>H 984 Knott,   Charles       ... 22  St. Nicholas road,   Brighton    ...    house       22  St. Nicholas  road</t>
  </si>
  <si>
    <t>H 985 Gainsford, George      ... 23  St. Nicholas road,   Brighton    ...    house       23  St. Nicholas  road</t>
  </si>
  <si>
    <t>H 986 Adams,    Isaac Philip ... 25  St. Nicholas road,   Brighton    ...    house       25  St. Nicholas  road</t>
  </si>
  <si>
    <t>H 987 Peters,  Harry   Frederick 26  St. Nicholas road,   Brighton    ...    house       26  St. Nicholas  road</t>
  </si>
  <si>
    <t>H 988 Edwards,   George      ... 27  St. Nicholas road,   Brighton    ...    house       27  St. Nicholas  road</t>
  </si>
  <si>
    <t>H 989 Bradshaw,   Francis    ... 29  St. Nicholas road,   Brighton    {      house       30  Upper  Russell  street</t>
  </si>
  <si>
    <t>successive    29  St. Nicholas  road</t>
  </si>
  <si>
    <t>H 990 Goddard,  John     Maynard 30  St. Nicholas road,   Brighton    ...    house       30  St. Nicholas  road</t>
  </si>
  <si>
    <t>H 991 Adams,    Albert       ... 31  St. Nicholas road,   Brighton    ...    house       31  St. Nicholas  road</t>
  </si>
  <si>
    <t>H 992 Beuttell, Frederick</t>
  </si>
  <si>
    <t>Herbert          ... 32  St. Nicholas road,   Brighton    ...    house       32  St. Nicholas  road</t>
  </si>
  <si>
    <t>H 993 Harvey,   Walter       ... 33  St. Nicholas road,   Brighton    ...    house       33  St. Nicholas  road</t>
  </si>
  <si>
    <t>house       38  Over  street</t>
  </si>
  <si>
    <t>H 994 Darvill,  William      ... 34.St. Nicholas  road  , Brighton    {    successive    34  St. Nicholas  road</t>
  </si>
  <si>
    <t>H 995 Charming,  John        ... 35  St. Nicholas road,   Brighton    ...    house       35  St. Nicholas  road</t>
  </si>
  <si>
    <t>house       59  Frederick street</t>
  </si>
  <si>
    <t>H 996 Walker,   Henry        ... 37  St. Nicholas road,   Brighton    {    successive    37  St. Nicholas  road</t>
  </si>
  <si>
    <t>H 997 Merritt,  Frederick    ... 38  St. Nicholas road,   Brighton    ...    house       38  St. Nicholas  road</t>
  </si>
  <si>
    <t>H 998 Shrive11, George       ... 39  St. Nicholas road,   Brighton    ...    house       39  St.. Nicholas road</t>
  </si>
  <si>
    <t>R 999 Covey,   Frederick      .. 40  St. Nicholas road,   Brighton    ...    house       40  St. Nicholas  road</t>
  </si>
  <si>
    <t>H1000 Holmwood,    Edmund    ... 41  St. Nicholas road,   Brighton    ...    house       41  St. Nicholas  road</t>
  </si>
  <si>
    <t>R1001 Spring,  Jesse Radshaw     42  St. Nicholas road,   Brighton    ...    house       42  St. Nicholas  road</t>
  </si>
  <si>
    <t>R1002 Leggett,  John  William    43  St. Nicholas road,   Brighton    ...    house       43  St. Nicholas  road</t>
  </si>
  <si>
    <t>SIDNEY STREE     T</t>
  </si>
  <si>
    <t>R1003 Bell,   Thomas         ... 86  Rugby  road, Preston,   Brighton...     house       2 Sidney  street</t>
  </si>
  <si>
    <t>H1004 Funnell,  Henry        ... 3 Sidney street, Brighton            •••    house       3 Sidney  street</t>
  </si>
  <si>
    <t>H1005 Gibbons,  Thomas       ... 7 Sidney street, Brighton          • ••     house       7 Sidney  street</t>
  </si>
  <si>
    <t>R1006 Rider, Frank   Thomas  ... 8 Sidney street, Brighton            •• •   house       8 Sidney  street</t>
  </si>
  <si>
    <t>H1007 Hollyman,    John      ... 10  Sidney  street, Brighton         •••    house       10  Sidney street</t>
  </si>
  <si>
    <t>R1008 Davey,    Alfred       ... 11  Sidney  street, Brighton       • ••     house       11  Sidney street</t>
  </si>
  <si>
    <t>Names of Electors in Full,               f Abode.                Nature of       Description of Qualifying</t>
  </si>
  <si>
    <t>Surname being First.              Place o  d             Qualification.            Property.</t>
  </si>
  <si>
    <t>H1009   Knott,  Henry        ...  12 Sidney  street, Brighton        •••    house       12 Sidney  street</t>
  </si>
  <si>
    <t>H1010   Long,  Edward   John ...  13 Sidney  street, Brighton        •••    house       13, 14 Sidney street</t>
  </si>
  <si>
    <t>H1011   Hoad,   Richard      ...  15 Sidney  street, Brighton        •••    house       15 Sidney  street</t>
  </si>
  <si>
    <t>H1012   Deeprose, William    ...  18 Sidney  street, Brighton        •••    house       18 Sidney  street</t>
  </si>
  <si>
    <t>H1013   Eastwood,  William</t>
  </si>
  <si>
    <t>Charles          ...  19 Sidney  street, Brighton        •••    house       19 Sidney  street</t>
  </si>
  <si>
    <t>H1014   Griggs, Frederick    ...  20 Sidney  street, Brighton        •••    house       20 Sidney  street</t>
  </si>
  <si>
    <t>H1015   Coster, Frederick   John  21 Sidney  street, Brighton        •••    house       21 Sidney  street</t>
  </si>
  <si>
    <t>H1016   Boys,  Ernest        ...  22, 23 Sidney  street, Brighton    ...    house       22, 23 Sidney street</t>
  </si>
  <si>
    <t>H1017   Funnel!,  Henry      ...  24 Sidney  street, Brighton        •••    house       24 Sidney  street</t>
  </si>
  <si>
    <t>H1018   Glazebrook,  Alfred  ...  26 Sidney  street, Brighton               house       26 Sidney  street</t>
  </si>
  <si>
    <t>{      shop        1 Trafalgar street</t>
  </si>
  <si>
    <t>H1019   Barnes,  Albert      ...  27 Sidney  street, Brighton        •••    house       27 Sidney  street</t>
  </si>
  <si>
    <t>H1020   Read,  Robert        ...  28 Sidney  street, Brighton        •••    house       28 Sidney  street</t>
  </si>
  <si>
    <t>H1021   Weaver,   Frank      ...  29 Sidney  street, Brighton        •••    house       29 Sidney  street</t>
  </si>
  <si>
    <t>H1022   Barber,  Robert      ...  30 Sidney  street, Brighton        •••    house       30 Sidney  street</t>
  </si>
  <si>
    <t>H1023   Gibson,  Robert      ...  31 Sidney  street, Brighton        •••    house       31 Sidney  street</t>
  </si>
  <si>
    <t>H1024   Boast,  Charles      ...  32 Sidney  street, Brighton        •••    house       32 Sidney  street</t>
  </si>
  <si>
    <t>H1025   Parris, Richard      ...  33 Sidney  street, Brighton        •••    house       33 Sidney  street</t>
  </si>
  <si>
    <t>H1026   Osborne, Alfred  Jarratt  34 Sidney  street, Brighton        {      house       44 King  street</t>
  </si>
  <si>
    <t>successive     34 Sidney  street</t>
  </si>
  <si>
    <t>H1027   Harrington,   Thomas ...  35 Sidney  street, Brighton        •••    house       35 Sidney  street</t>
  </si>
  <si>
    <t>H1028   Dudeney,   James     ...  36 Sidney  street, Brighton        •••    house       36 Sidney  street</t>
  </si>
  <si>
    <t>H1029   Woolven,   Henry     ...  37 Sidney  street, Brighton        •••    house       37 Sidney  street</t>
  </si>
  <si>
    <t>H1030   Dumbrell,  Henry     ...  39 Sidney  street, Brighton        {      house       39 Sidney  street</t>
  </si>
  <si>
    <t>building     26, 28 Gloucester street</t>
  </si>
  <si>
    <t>H1031   Hunt,  Samuel        ...  40 Sidney  street, Brighton        •••    house       40 Sidney  street</t>
  </si>
  <si>
    <t>H1032   Doran,  John  Henry  ...  42 Sidney  street, Brighton        •••    house       42 Sidney  street</t>
  </si>
  <si>
    <t>H1033   Buckman,    Henry    ...  43 Sidney  street, Brighton        •••    house       43 Sidney  street</t>
  </si>
  <si>
    <t>H1034   Terry, Abraham       ...  46 Sidney  street, Brighton        •••    house       46 Sidney  street</t>
  </si>
  <si>
    <t>SPRING GARD       ENS</t>
  </si>
  <si>
    <t>H1035   Mason,  George  Henry...  2 Spring  gardens, Brighton        •••    house       2  Spring  gardens</t>
  </si>
  <si>
    <t>H1036   Borrer,  Alfred      ...  3  Spring gardens, Brighton        {      house       37 Lennox  street</t>
  </si>
  <si>
    <t>successive    3  Spring  gardens</t>
  </si>
  <si>
    <t>H1037   Holden,   Harry      ...  7  Spring gardens, Brighton        •••    house       7  Spring  gardens</t>
  </si>
  <si>
    <t>H1038   Blyth, James         ...  8  Spring gardens, Brighton        •••    house       8  Spring gardens</t>
  </si>
  <si>
    <t>H1039   Ingram,  George  Bennett  8b Spring  gardens, Brighton       •••    house       8b Spring  gardens</t>
  </si>
  <si>
    <t>H1040   Evans,   Alfred      ...  12 Spring  gardens, Brighton       •••    house       12 Spring  gardens</t>
  </si>
  <si>
    <t>H1041   Crisp, Harry         ...  13 Spring  gardens, Brighton       •••    house       13 Spring  gardens</t>
  </si>
  <si>
    <t>H1042   Deacon,  Walter      ...  14 Spring  garde 1s, Brighton      •••    house       14 Spring  gardens</t>
  </si>
  <si>
    <t>H1043   Mason,    Harry      ...  16 Spring  gardens, Brighton       •••    house       16 Spring  gardens</t>
  </si>
  <si>
    <t>H1044   Gander,  William     ...  17 Spring  gardens, Brighton       •••    house       17 Spring  gardens</t>
  </si>
  <si>
    <t>H1045   Goate,  Charles      ...  18 Spring  gardens, Brighton       •••    house       18 Spring  gardens</t>
  </si>
  <si>
    <t>H1046   Vigar,  Henry        ...  19 Spring  gardens, Brighton       •••    house       19 Spring  gardens</t>
  </si>
  <si>
    <t>H1047   Pope,  Henry         ...  20 Spring  gardens, Brighton       •••    house       20 Spring  gardens</t>
  </si>
  <si>
    <t>H1048   Mercer,  Walter      ...  22 Spring  gardens, Brighton              house       22 Spring  gardens</t>
  </si>
  <si>
    <t>H1049   Russell, Henry   Campbell 24 Spring  gardens, Brighton       •••    house       24 Spring  gardens</t>
  </si>
  <si>
    <t>H1050  Mercer, Henry   John ...  33 Stanley road,  Preston,  Brighton        shop      25 Spring  gardens</t>
  </si>
  <si>
    <t>DIVISION ONE—Parliamentary,                                          Parochial Electors.</t>
  </si>
  <si>
    <t>Suruame being First.             Place of Abode.          Qualification.               Property.</t>
  </si>
  <si>
    <t>H1051 Box,  Peter           ... 30 Spring  gardens, Brighton      •••      house       30 Spring gardens</t>
  </si>
  <si>
    <t>H1052  Stringer,  Thomas    ... 31 Spring  gardens, Brighton      •••      house       41 Spring gardens</t>
  </si>
  <si>
    <t>H1053  Stepney, George      ... 32 Spring  gardens, Brighton      •••      house       32 Spring gardens</t>
  </si>
  <si>
    <t>H1054  Thomas, Samuel       ... 33 Spring  gardens, Brighton      •••      house       33 Spring gardens</t>
  </si>
  <si>
    <t>H1055  Bridger,  William    ... 34 Spring  gardens, Brighton      •••      house       34 Spring gardens</t>
  </si>
  <si>
    <t>H1056  Broad, George  Peter ... 48 High street, Lewes,   Sussex   ...  house (joint)   35, 36 Spring gardens</t>
  </si>
  <si>
    <t>H1057  Broad, James  Walter ... 16 High street, Lewes,   Sussex   ...  house (joint)   35, 36 Spring gardens</t>
  </si>
  <si>
    <t>H1058  Cole, William Arthur ... 37 Spring  gardens, Brighton      •••      house       37 Spring gardens</t>
  </si>
  <si>
    <t>H1059  James, John          ... 38 Spring  gardens, Brighton      •••      house       38 Saring gardens</t>
  </si>
  <si>
    <t>H1060  Batchelor, William   ... 39 Spring  gardens, Brighton      ...      house       39 Spring gardens</t>
  </si>
  <si>
    <t>H1061  Waters, Alfred John  ... 40 Spring  gardens, Brighton      ...      house       40 Spring gardens</t>
  </si>
  <si>
    <t>H1062  Batchelor, William   ... 43 Spring  gardens, Brighton      ...      house       43 Spring gardens</t>
  </si>
  <si>
    <t>H1063  Richardson,  Christopher</t>
  </si>
  <si>
    <t>Thomas           ... 44 Spring  gardens, Brighton      ...      house       44 Spring gardens</t>
  </si>
  <si>
    <t>H1064  Smallwood, Reginald  ... 45 Spring  gardens, Brighton      ...      house       45 Spring gardens</t>
  </si>
  <si>
    <t>H1065  Hawkins,    Henry    ... 46 Spring  gardens, Brighton        f      I ouse      9 Spring  gardens</t>
  </si>
  <si>
    <t>(    successive    46 Spring gardens</t>
  </si>
  <si>
    <t>H1066  Lemmon,  John        ... 48 Spring  gardens, Brighton      ...      house       48 Spring gardens</t>
  </si>
  <si>
    <t>TICHBORNE S      T.REET</t>
  </si>
  <si>
    <t>H1067  Parkyn, John         ... 1  Tichborne  street, Brighton    ...      house       1 Tichborne street</t>
  </si>
  <si>
    <t>H1068  Woodford,   James    ... 2  Tichborne  street, Brighton    ...      house       2 Tichborne street</t>
  </si>
  <si>
    <t>house       11 Claremont  street</t>
  </si>
  <si>
    <t>H1069  Cruttenden,  Lewis   ... 4  Tichborne  street, Brighton       Isuccessive       4 Tichborne street</t>
  </si>
  <si>
    <t>H1070  Cooper, George   William 5  Tichborne  street, Brighton    ...      house       5 Tichborne street</t>
  </si>
  <si>
    <t>H1071  Greenfield,   George</t>
  </si>
  <si>
    <t>Richard          ... 6  Tichborne  street, Brighton    ...      house       6 Tichborne street</t>
  </si>
  <si>
    <t>H1072  Brown,  William      ... 7  Tichborne  street, Brighton    ...      house       7  Tichborne  street</t>
  </si>
  <si>
    <t>H1073  Stevens, Henry       ... 8  Tichborne  street, Brighton    ...      house       8  Tichborne  street</t>
  </si>
  <si>
    <t>H1074  Willard,   Thomas    ... 9  Tichborne  street, Brighton    ...      house       9  Tichborne  street</t>
  </si>
  <si>
    <t>H1075  Jago,  Frederick     ... 10 Tichborne   street, Brighton   ...      house       10 Tichborne  street</t>
  </si>
  <si>
    <t>H1076  Osborne, George    Edwin 11, 12  Tichborne  street, Brighton ...    house       11, 12 Tichborne  street</t>
  </si>
  <si>
    <t>H1077  Hillman,   Thomas    ... 13  Tichborne  street, Brighton   • • •    house       13 Tichborne  street</t>
  </si>
  <si>
    <t>H1078  Marshall,  Thomas    ...  16 Tichborne  street, Brighton     •• •   house       16 Tichborne  street</t>
  </si>
  <si>
    <t>H1079  Hazelgrove,  John    ...  17 Tichborne  street, Brighton     ...    house       17 Tichborne  street</t>
  </si>
  <si>
    <t>H1080  Aldridge,GeorgeEdward    22  Tichborne  street, Brighton     ...    house       22 Tichborne  street</t>
  </si>
  <si>
    <t>H1081  Chambers,   Arthur   ... 24  Tichborne  street, Brighton     ...    house       24 Tichborne street,</t>
  </si>
  <si>
    <t>H1082  Streeter,   George</t>
  </si>
  <si>
    <t>Calthoever       ... 26  Tichborne  street, Brighton     ...    house       26 Tichborne  street</t>
  </si>
  <si>
    <t>H1083  Pullen, William      ...  28 Tichborne  street, Brighton     ...    house       28 Tichborne  street</t>
  </si>
  <si>
    <t>H1084  Herbert,   Arthur    ...  30 Tichborne  street, Brighton     ...    house       30 Tichborne  street</t>
  </si>
  <si>
    <t>H1085  Hallett Obed         ...  34 Tichborne  street, Brighton     ...    house       34 Tichborne  street</t>
  </si>
  <si>
    <t>H1086  Linington,  George   ...  37 Tichborne  street, Brighton     ...    house       37 Tichborne  street</t>
  </si>
  <si>
    <t>house       17 Fleet  street</t>
  </si>
  <si>
    <t>H1087  Jayne,  William      ...  39 Tichborne  street, Brighton      J                 39 Tichborne  street</t>
  </si>
  <si>
    <t>H1088  Hubbard,    Henry    ...  40 Tichborne  street, Brighton     ...    house       40 Tichborne  street</t>
  </si>
  <si>
    <t>111089 Wiseman,Richard    Henry  41 Tichborne  street, Brighton     • • •  house       41 Tichborne  street</t>
  </si>
  <si>
    <t>Names of Electors in Full,               Abode.                  Nature of       Description of Qualifying</t>
  </si>
  <si>
    <t>Surname being First.              Place of               Qualification.               Property.</t>
  </si>
  <si>
    <t>TIDY STREET                                                 .</t>
  </si>
  <si>
    <t>H1090  Farrow,  Henry        ... 3 Tidy street,  Brighton           •••     house      3 Tidy  street</t>
  </si>
  <si>
    <t>H1091  Gander,  Thomas       ... 4 Tidy street,  Brighton           •••     house      4 Tidy  street</t>
  </si>
  <si>
    <t>H1092  Pannett, Alfred   William 5 Tidy street,  Brighton           •••     house      5 Tidy  street</t>
  </si>
  <si>
    <t>H1093  Austin,  William      ... 8 'lidy street, Brighton           •••     house      8 Tidy  street</t>
  </si>
  <si>
    <t>H1094  Wilson,  Philip       ... 10 Tidy  street, Brighton          •••     house      10 Tidy  street</t>
  </si>
  <si>
    <t>H1095  Hollyman,  William    ... 12 Tidy  street, Brighton          •••     house      12 Tidy  street</t>
  </si>
  <si>
    <t>H1096  Taylor,  Albert       ... 13 Tidy  street, Brighton          •••     house      13 Tidy  street</t>
  </si>
  <si>
    <t>H1097  Gunn,   William       ... 14 Tidy  street, Brighton          ••.     house      14 Tidy  street</t>
  </si>
  <si>
    <t>H1098  Ellis, James          ... 15 Tidy  street, Brighton          •••     house      15 Tidy  street</t>
  </si>
  <si>
    <t>H1099  Newton,  George   Stanley 16 Tidy  street, Brighton          •••     house      16 Tidy  street</t>
  </si>
  <si>
    <t>H1100  Boynette, Edward</t>
  </si>
  <si>
    <t>Franklin          ... 17 Tidy  street, Brighton          •••     house      17 Tidy  street</t>
  </si>
  <si>
    <t>H1101  Renham,  Edward       ... 18 Tidy  street, Brighton          •••     house      18 Tidy  street</t>
  </si>
  <si>
    <t>H1102  Trangmar,   Frank     ... 20 Tidy  street, Brighton          •••     house      20 Tidy  street</t>
  </si>
  <si>
    <t>house      21 Tidy  street</t>
  </si>
  <si>
    <t>H1103  Prudden,  William     ... 21 Tidy  street, Brighton          {       house      19 Tidy  street</t>
  </si>
  <si>
    <t>H1104  Saunders, Walter    Henry 22 Tidy  street, Brighton          •••     house      22 Tidy  street</t>
  </si>
  <si>
    <t>H1105  Harris,   James       ... 23 Tidy  street, Brighton          •••     house      23 Tidy  street</t>
  </si>
  <si>
    <t>H1106  Botting, Henry        ... 24 Tidy  street, Brighton          •••     house      24 Tidy  street</t>
  </si>
  <si>
    <t>H1107  Crowhurst,   James    ... 25 Tidy  street, Brighton          •••     house      25 Tidy  street</t>
  </si>
  <si>
    <t>H1108  Chessell, Henry       ... 26 Tidy  street, Brighton          •••     house      26 Tidy  street</t>
  </si>
  <si>
    <t>H1109  Redford, Frank        ... 27 Tidy  street, Brighton          •••     house      27 Tidy  street</t>
  </si>
  <si>
    <t>H1110  Woolford,  Frederick</t>
  </si>
  <si>
    <t>John              ... 31 Tidy  street, Brighton          •••     house      31 Tidy  street</t>
  </si>
  <si>
    <t>H1111  Dennis,  George</t>
  </si>
  <si>
    <t>Frederick         ... 33 Tidy  street, Brighton          •••     house      33 Tidy  street</t>
  </si>
  <si>
    <t>H1112  Early, Henry          ... 35 Tidy  street, Brighton          •••     house      35 Tidy  street</t>
  </si>
  <si>
    <t>H1113  Budgen,  William      ... 38 Tidy  street, Brighton          •••     house      38 Tidy  street</t>
  </si>
  <si>
    <t>H1114  Lee,  Richard   James ... 39 Tidy  street, Brighton          ..      house      39 Tidy  street</t>
  </si>
  <si>
    <t>H1115  Wheeler,  Cornelius   ... 40 Tidy  street, Brighton          •••     house      40 Tidy  street</t>
  </si>
  <si>
    <t>H1116  Jenner,  Charles      ... 41 Tidy  street, Brighton          •••     house      41 Tidy  street</t>
  </si>
  <si>
    <t>H1117  Toft,  Edwin          ... 42 Tidy  street, Brighton                  house      42 Tidy  street</t>
  </si>
  <si>
    <t>{     building    5, 6 Gloucester cottages</t>
  </si>
  <si>
    <t>H1118  Faulkner, George      ... 45 Tidy  street, Brighton          •••     house      45 Tidy  street</t>
  </si>
  <si>
    <t>H1119  Feest,   Arthur       ... 46 Tidy  street, Brighton          •••     house      46 Tidy  street</t>
  </si>
  <si>
    <t>H1120  Burden,  Jesse        .., 47 Tidy  street, Brighton          •••     house      47 Tidy  street</t>
  </si>
  <si>
    <t>H1121  Mills, Henry          ... 48 Tidy  street, Brighton          •••     house      48 Tidy  street</t>
  </si>
  <si>
    <t>H1122  Swan,   Charles       ... 50 Tidy  street, Brighton          •••     house      50 Tidy  street</t>
  </si>
  <si>
    <t>H1123  Latham,  Stephen      ,.. 51 Tidy  street, Brighton          •••     house      51 Tidy  street</t>
  </si>
  <si>
    <t>H1124  Payne,   John         ... 52 Tidy  street, Brighton          •••     house      52 Tidy  street</t>
  </si>
  <si>
    <t>TRAFALGAR S      TREET</t>
  </si>
  <si>
    <t>H1125  Duddridge,   Louis    ... 2  Trafalgar street, Brighton      •••     house      2  Trafalgar street</t>
  </si>
  <si>
    <t>*H1126 Partington, Edwin     ... 3  Trafalgar street, Brighton      ••      house      3  Trafalgar street</t>
  </si>
  <si>
    <t>H1127  White,   George Robert    4  Trafalgar street, Brighton      •••     house      4  Trafalgar street</t>
  </si>
  <si>
    <t>H1128  Grace,   Henry        ... 5  Trafalgar street, Brighton      •••     house      5  Trafalgar street</t>
  </si>
  <si>
    <t>H1129  Haiselden,   John     ... 6  Trafalgar street, Brighton      •••     house      6  Trafalgar street</t>
  </si>
  <si>
    <t>Names of Electors in Full,          Nice of Abode.                  Natute of       Description of Qualifying</t>
  </si>
  <si>
    <t>Surname being First.                                            Qualification.           Propel ty.</t>
  </si>
  <si>
    <t>H1130 Frazer,   Edward</t>
  </si>
  <si>
    <t>Fitzgerald        ...  49 Ditchling  road, Preston,  Brighton surgery (joint)  8 Trafalgar  street</t>
  </si>
  <si>
    <t>111131 Webster,  Edwin      ...  49 Ditchling  road, Preston,  Brighton surgery (joint)  8 Trafalgar  street</t>
  </si>
  <si>
    <t>H1132 Smith,    Edwin       ...  8 Trafalgar street, Brighton       ... dwelling  house  8 Trafalgar  street</t>
  </si>
  <si>
    <t>H1133 Adams,  Ernest  Guy   ...  11, 12 Trafalgar street, Brighton  ... house   (joint)  11, 12 Trafalgar  street</t>
  </si>
  <si>
    <t>111134 Adams, Walter  Guy   ...  11, 12 Trafalgar street, Brighton  ... house   (joint)  11, 12 Trafalgar  street</t>
  </si>
  <si>
    <t>H1135 Hatton, Albert   James...  13 Trafalgar  street, Brighton      •• •    house       13 Trafalgar  street</t>
  </si>
  <si>
    <t>H1136 Hilder, Henry     William  14 Trafalgar  street, Brighton      .. •    house       14 Trafalgar  street</t>
  </si>
  <si>
    <t>house       15 Trafalgar  street</t>
  </si>
  <si>
    <t>H1137 Rowe,  Frederick      ...  15 Trafalgar  street, Brighton       {    building      16 Trafalgar  street</t>
  </si>
  <si>
    <t>H1138 Funnell, William      ...  17 Trafalgar  street, Brighton      • ••    house       17 Trafalgar  street</t>
  </si>
  <si>
    <t>house       20 Trafalgar  street</t>
  </si>
  <si>
    <t>111139 Funnell, Harry       ...  20 Trafalgar  street, Brighton       {      shop        24 Sidney   street</t>
  </si>
  <si>
    <t>H1140 Lacey, Oliver         ..,  21 Trafalgar  street, Brighton     •.•      house       21 Trafalgar  street</t>
  </si>
  <si>
    <t>H1141 Brown,  Thomas        •••  24 Trafalgar  street, Brighton     •••      house       24 Trafalgar  street</t>
  </si>
  <si>
    <t>111142                                                                       house       47 Prince's  crescent</t>
  </si>
  <si>
    <t>Page,    Samuel       ...  25 Trafalgar  street, Brighton       {   successive     25 Trafalgar  street</t>
  </si>
  <si>
    <t>house       20 Aberdeen   road</t>
  </si>
  <si>
    <t>H1143 Nicholls,  Harry  William  28 Trafalgar  street, Brighton       {   successive     28 Trafalgar  street</t>
  </si>
  <si>
    <t>•      house       29 Trafalgar  street</t>
  </si>
  <si>
    <t>H1144 Miller,  Alfred       ...  29 Trafalgar  street, Brighton      • •</t>
  </si>
  <si>
    <t>•      house       30 Trafalgar  street</t>
  </si>
  <si>
    <t>H1145 Fossey,  Alfred       ...  30 Trafalgar  street, Brighton      • •</t>
  </si>
  <si>
    <t>H1146 Pigott,  George       ...  5  Warleigh road,  Preston,   Brighton      house       31 Trafalgar  street</t>
  </si>
  <si>
    <t>H1147 Barnsley, Arthur     John</t>
  </si>
  <si>
    <t>Mace             ...  32 Trafalgar  street, Brighton      • ••    house       32 Trafalgar  street</t>
  </si>
  <si>
    <t>•      house       33 Trafalgar  street</t>
  </si>
  <si>
    <t>H1148 Hylden,  Charles      ...  33 Trafalgar  street, Brighton      • •</t>
  </si>
  <si>
    <t>•      house       35 Trafalgar  street</t>
  </si>
  <si>
    <t>H1149 Newton,    John       ...  35 Trafalgar  street, Brighton      • •</t>
  </si>
  <si>
    <t>H1150 Snelgrove,  John    James  36 Trafalgar  street, Brighton     ...      house       36 Trafalgar  street</t>
  </si>
  <si>
    <t>H1151 Haslett,   John       ...  38 Trafalgar  street, Brighton     ...      house       38 Trafalgar  street</t>
  </si>
  <si>
    <t>H1152 Smith,   George       ...  39 Trafalgar  street, Brighton     ...      house       39 Trafalgar  street</t>
  </si>
  <si>
    <t>H1153 Wainhouse,    James                                             f      house       6  Queen's  gardens</t>
  </si>
  <si>
    <t>Henry            ...  40 Trafalgar  street, Brighton       1   successive     40 Trafalgar  street</t>
  </si>
  <si>
    <t>H1154 Bates,  William       ...  43 Trafalgar  street, Brighton     •••      house       43 Trafalgar  street</t>
  </si>
  <si>
    <t>.      house       44 Trafalgar  street</t>
  </si>
  <si>
    <t>H1155 Meakins,  Henry       ...  44 Trafalgar  street, Brighton      ••</t>
  </si>
  <si>
    <t>house       76 Trafalgar street{</t>
  </si>
  <si>
    <t>H1156 Jones,   Ernest       ...  48 Trafalgar  street, Brighton           successive     48 Trafalgar  street</t>
  </si>
  <si>
    <t>H1157 Nutley, Charles    Albert  49 Trafalgar  street, Brighton     ...      house       49 Trafalgar  street</t>
  </si>
  <si>
    <t>TRAFALGAR T        ERR ACE</t>
  </si>
  <si>
    <t>H1158 Robinson,   Harry     ...  4 Trafalgar terrace, Brighton      ...      house       4  Trafalgar terrace</t>
  </si>
  <si>
    <t>H1159 Tuppen,    John       ...                                       .      house       6 Trafalgar  terrace</t>
  </si>
  <si>
    <t>6 Trafalgar terrace, Brighton      • •</t>
  </si>
  <si>
    <t>111160 Pettit, Charles      ...                                       •      house       7 Trafalgar  terrace</t>
  </si>
  <si>
    <t>7 Trafalgar terrace, Brighton       ••</t>
  </si>
  <si>
    <t>H1161 Earl, Henry    George ...                                       •      house       8 Trafalgar  terrace</t>
  </si>
  <si>
    <t>8 Trafalgar terrace, Brighton      • •</t>
  </si>
  <si>
    <t>H1162 Marriott, Thomas      ...                                       .      house       9 Trafalgar  terrace</t>
  </si>
  <si>
    <t>9 Trafalgar terrace, Brighton      • •</t>
  </si>
  <si>
    <t>H1163 Newton   William    James  11 Trafalgar  terrace, Brighton    ...      house       11 Trafalgar  terrace</t>
  </si>
  <si>
    <t>H1164 Tyzack, Augustus      Guy  12 Trafalgar  terrace, Brighton    ...      house       12 Trafalgar  terrace</t>
  </si>
  <si>
    <t>111165 Duke,   Edward</t>
  </si>
  <si>
    <t>Hezekiah        ...  13 Trafalgar  terrace, Brighton    ...      house       13 Trafalgar  terrace</t>
  </si>
  <si>
    <t>111166 Ayres,  George       ...  14 Trafalgar  terrace, Brighton    ...      house       14 Trafalgar  terrace</t>
  </si>
  <si>
    <t>Names of Electors in Full,         Place of Abode.              Nature of      Description of Qualityfi;g</t>
  </si>
  <si>
    <t>Surname being First.                                   Qualification.              Proper ty.</t>
  </si>
  <si>
    <t>UPPER GARD       NER STREET</t>
  </si>
  <si>
    <t>5 Upper  Gardner street, Brighton...     house      5 Upper  Gardner street</t>
  </si>
  <si>
    <t>H1167  White,   Henry        ...</t>
  </si>
  <si>
    <t>6 Upper  Gardner street, Brighton...     house      6 Upper  Gardner street</t>
  </si>
  <si>
    <t>H1168  Stoner, Williain      ...</t>
  </si>
  <si>
    <t>7 Upper  Gardner street, Brighton ...    house      7 Upper  Gardner street</t>
  </si>
  <si>
    <t>H1169  Gower, William        ...</t>
  </si>
  <si>
    <t>H1170  Scott, George   Andrew   9 Upper  Gardner street, Brighton ...    house      9 Upper  Gardner street</t>
  </si>
  <si>
    <t>10 Upper Gardner street,  Brighton       house      10 Upper  Gardner  street</t>
  </si>
  <si>
    <t>H1171  Denson, Earl          ...</t>
  </si>
  <si>
    <t>11 Upper Gardner street,  Brighton       house      11 Upper  Gardner  street</t>
  </si>
  <si>
    <t>H1172  Merrett,  John        ...</t>
  </si>
  <si>
    <t>14 Upper Gardner street,  Brighton       house      14 Upper  Gardner  street</t>
  </si>
  <si>
    <t>H1173  Brown, George         ...</t>
  </si>
  <si>
    <t>15 Upper Gardner street,  Brighton       house      15 Upper  Gardner  street</t>
  </si>
  <si>
    <t>H1174  Young, John           ...</t>
  </si>
  <si>
    <t>16 Upper Gardner street,  Brighton       house      16 Upper  Gardner  street</t>
  </si>
  <si>
    <t>H1175  Jarman, Thomas        ...</t>
  </si>
  <si>
    <t>H1176  Cosham, Henry    George  17 Upper Gardner street,  Brighton       house      17 Upper  Gardner  street</t>
  </si>
  <si>
    <t>H1177  Robards, Charles      .. 18 Upper Gardner street,  Brighton{      house      9  Cheltenham place</t>
  </si>
  <si>
    <t>successive   18 Upper  Gardner  street</t>
  </si>
  <si>
    <t>19 Upper Gardner street,  Brighton       house      19 Upper  Gardner  street</t>
  </si>
  <si>
    <t>H1178  Turner, William       ...</t>
  </si>
  <si>
    <t>20 Upper Gardner street,  Brighton       house      20 Upper  Gardner  street</t>
  </si>
  <si>
    <t>H1179  Bleach,  Harry        ...</t>
  </si>
  <si>
    <t>H1180  Tournade, Frank   James  21 Upper Gardner street,  Brighton       house      21 Upper  Gardner  street</t>
  </si>
  <si>
    <t>23 Upper Gardner street,  Brighton       house      23 Upper  Gardner  street</t>
  </si>
  <si>
    <t>H1181  Piper, Frederick      ...</t>
  </si>
  <si>
    <t>25 Upper Gardner street,  Brighton       house      25 Upper  Gardner  street</t>
  </si>
  <si>
    <t>H1182  Wooldridge, Charles   ...</t>
  </si>
  <si>
    <t>27 Upper Gardner street,  Brighton '     house      27 Upper  Gardner  street</t>
  </si>
  <si>
    <t>H1183  Stevens, Henry        ...                                       successive   28 Upper  Gardner  street</t>
  </si>
  <si>
    <t>29 Upper Gardner street,  Brighton       house      29 Upper  Gardner  street</t>
  </si>
  <si>
    <t>H1184  Siffleet, Laban       ...</t>
  </si>
  <si>
    <t>30 Upper Gardner street,  Brighton       house      30 Upper  Gardner  street</t>
  </si>
  <si>
    <t>H1185  Steer, John           ...</t>
  </si>
  <si>
    <t>32 Upper Gardner street,  Brighton       house      32 Upper  Gardner  street</t>
  </si>
  <si>
    <t>H1186  Sway Bland, George    ...</t>
  </si>
  <si>
    <t>33 Upper Gardner street,  Brighton       house      33 Upper  Gardner  street</t>
  </si>
  <si>
    <t>H1187  Nutley, William       ...</t>
  </si>
  <si>
    <t>H1188  Homewood,   George</t>
  </si>
  <si>
    <t>34 Upper Gardner street,  Brighton       house      34 Upper  Gardner  street</t>
  </si>
  <si>
    <t>38 Upper Gardner street,  Brighton       house      38 Upper  Gardner  street</t>
  </si>
  <si>
    <t>H1189  Roberts, Albert       ...</t>
  </si>
  <si>
    <t>41 Upper  .Gardner street, Brighton      house      41 Upper  Gardner  street</t>
  </si>
  <si>
    <t>H1190  Crouch,  James        ...</t>
  </si>
  <si>
    <t>VINE STREET</t>
  </si>
  <si>
    <t>1 Vine street, Brighton           •••    house      1  Vine street</t>
  </si>
  <si>
    <t>H1191  Bowers,   John        ...</t>
  </si>
  <si>
    <t>3 Vine street, Brighton           •••    house      3  Vine street</t>
  </si>
  <si>
    <t>H1192  Batchelor, Edward     ...</t>
  </si>
  <si>
    <t>4 Vine street, Brighton           ...    house      4  Vine street</t>
  </si>
  <si>
    <t>H1193  Newman,    John       ...</t>
  </si>
  <si>
    <t>5 Vine street, Brighton           •••    house      5  Vine street</t>
  </si>
  <si>
    <t>H1194  Bennett, Thomas       ...</t>
  </si>
  <si>
    <t>12a Vine  street</t>
  </si>
  <si>
    <t>12a Vine street, Brighton</t>
  </si>
  <si>
    <t>H1195  Clark, Charles        ...                                       building     11, 12 Vine street</t>
  </si>
  <si>
    <t>13 Vine street, Brighton          •••    house      13 Vine  street</t>
  </si>
  <si>
    <t>H1196  Bray,  William Henry  ...</t>
  </si>
  <si>
    <t>14 Vine street, Brighton          •••    house      14 Vine  street</t>
  </si>
  <si>
    <t>H1197  Gent,  William        ...</t>
  </si>
  <si>
    <t>H1198  Parker, Charles   Henry  17 Vine street, Brighton          •••    house      17 Vine  street</t>
  </si>
  <si>
    <t>18 Vine street, Brighton          ...    house      18 Vine  street</t>
  </si>
  <si>
    <t>H1199  Weeks,  Charles       ...</t>
  </si>
  <si>
    <t>20 Vine street, Brighton          •••    house      20 Vine  street</t>
  </si>
  <si>
    <t>H1200  Tully, John Henry     ...</t>
  </si>
  <si>
    <t>21 Vine street, Brighton          •••    house      21 Vine  street</t>
  </si>
  <si>
    <t>H1201  Walker, George        ...</t>
  </si>
  <si>
    <t>22 Vine street, Brighton          •••    house      22 Vine  street</t>
  </si>
  <si>
    <t>H1202  Butcher, Joseph       ...</t>
  </si>
  <si>
    <t>23 Vine street, Brighton          •••    house      23 Vine  street</t>
  </si>
  <si>
    <t>H1203  Mitchell, Samuel      ...</t>
  </si>
  <si>
    <t>26 Vine street, Brighton                            7  Laurel row</t>
  </si>
  <si>
    <t>H1204  Guy,   Joseph         ...                                  {house            26 Vine  street</t>
  </si>
  <si>
    <t>27 Vine street, Brighton          •••    house      27 Vine  street</t>
  </si>
  <si>
    <t>H1205  South,  Alfred        ...</t>
  </si>
  <si>
    <t>28 Vine street, Brighton          •••    house      28 Vine  street</t>
  </si>
  <si>
    <t>H1206  Tamplin, Benjamin     ...</t>
  </si>
  <si>
    <t>DIVISION ONE—Parliamentary,                     Municipal and Parochial                 Electors.</t>
  </si>
  <si>
    <t>Names of Electors in Full,                                       N:Lture of      Description of Qualifying</t>
  </si>
  <si>
    <t>Surname being First.             Place of Abode.         1   Qualification.       Property.</t>
  </si>
  <si>
    <t>H1207 Whiston,  Thomas      ... 31 Vine street, Brighton                   house      31 Vine  street</t>
  </si>
  <si>
    <t>H1208 Reading,  Thomas      ... 32 Vine street, Brighton                   house      32 Vine  street</t>
  </si>
  <si>
    <t>n1209 Harman,   Christopher</t>
  </si>
  <si>
    <t>William            ... 33 Vine street, Brighton          •••      house      33 Vine  street</t>
  </si>
  <si>
    <t>'  n1210 Carr, Edwin           ... 34 Vine  street, Brighton         •••      house      34 Vine  street</t>
  </si>
  <si>
    <t>H1211 Halliday, David       ... 39 Vine  street, Brighton         •••      house      39 Vine  street</t>
  </si>
  <si>
    <t>H1212 Leaver, Ernest  Frederick 41 Vine  street, Brighton         •••      house      41 Vine  street</t>
  </si>
  <si>
    <t>WYKEHAM TE      RRACE</t>
  </si>
  <si>
    <t>house      40   Beaconsfield   villas,</t>
  </si>
  <si>
    <t>H1213 Macduff,     William      7 Wykeham    terrace, Brighton                            Preston</t>
  </si>
  <si>
    <t>Alexander          ...                                         successive    7  Wykeham   terrace</t>
  </si>
  <si>
    <t>ZION GARDEN     S</t>
  </si>
  <si>
    <t>H1214 Hotton,    Edward     ... 67 Carlton  hill, Brighton        ...     building    c  Zion gardens</t>
  </si>
  <si>
    <t>H1215 Richardson,   Mark    ... 1 Zion  gardens, Brighton         •••      house      1  Zion gardens</t>
  </si>
  <si>
    <t>H1216 Walker,   Edward      ... 2 Zion  gardens, Brighton         •••      house      2  Zion gardens</t>
  </si>
  <si>
    <t>H1217 Ellis, Robert         ... 5 Zion  gardens, Brighton         •••      house      5  Zion gardens</t>
  </si>
  <si>
    <t>H1218 Taylor, John          ... 6 Zion  gardens, Brighton         •••      house      6  Zion gardens</t>
  </si>
  <si>
    <t>.   23                                                                                                          Pl.    44</t>
  </si>
  <si>
    <t>ST. NICHOLAS WARD POLLING                                                                DISTRICT.</t>
  </si>
  <si>
    <t>Names of Electors in Full,              Place of Abode.                 Nature of         Description of Qualifying</t>
  </si>
  <si>
    <t>Surname being First.                                              Qualification.              Property.</t>
  </si>
  <si>
    <t>CENTURION R       OAD</t>
  </si>
  <si>
    <t>H1219  Bennett,  Samuel        ...  82 Centurion   road,  Brighton        ...                   82  Centurion    road</t>
  </si>
  <si>
    <t>CHURCH STRE       ET</t>
  </si>
  <si>
    <t>H1220  Pace, John              ...  72 Church   street,   Brighton        ...                   72  Church   street</t>
  </si>
  <si>
    <t>H1221  Newton,   Charles       ...  113  Church   street, Brighton        ...                   113  Church   street</t>
  </si>
  <si>
    <t>H1222  Vincent,  Daniel    Stephen  114  Church   street, Brighton        ...                   114  Church   street</t>
  </si>
  <si>
    <t>H1223  Vincett,  William       ...  117  Church   street, Brighton        ...                   117  Church   street</t>
  </si>
  <si>
    <t>H1224  Hemberow,     Frank</t>
  </si>
  <si>
    <t>Charles            ...  118  Church   street, Brighton        ...                   118  Church   street</t>
  </si>
  <si>
    <t>FREDERICK P       LACE</t>
  </si>
  <si>
    <t>house       8 St.  Peter's  street</t>
  </si>
  <si>
    <t>H1225  Smart,   Henry    Thomas...  Reeves'  stables, Frederick   place,       , . , •</t>
  </si>
  <si>
    <t>, %,e lutleuziseZrvice)</t>
  </si>
  <si>
    <t>Reeves'   stables,    Frederick</t>
  </si>
  <si>
    <t>Brighton                                                   place</t>
  </si>
  <si>
    <t>H1226  Willson,  Edwin         ...  46 Frederick   place, Brighton        ...                   46  Frederick    place</t>
  </si>
  <si>
    <t>GARDNER STR       EET</t>
  </si>
  <si>
    <t>H1227  Syer, James   Frederick      27 Gardner    street, Brighton        ...                   27  Gardner   street</t>
  </si>
  <si>
    <t>H1228  Shoesmith,    Alfred</t>
  </si>
  <si>
    <t>Charles     George   ...  45 Gardner    street, Brighton        ...                   45  Gardner   street</t>
  </si>
  <si>
    <t>GLOUCESTER         PLACE</t>
  </si>
  <si>
    <t>house       59  Gloucester   road</t>
  </si>
  <si>
    <t>H1229  Taylor,  Harry   Ernest ...  14 Gloucester   place, Brighton               successive    8 Spring   street</t>
  </si>
  <si>
    <t>dwellinsguel=(:ervice)</t>
  </si>
  <si>
    <t>14  Gloucester   place</t>
  </si>
  <si>
    <t>GLOUCESTER         ROAD</t>
  </si>
  <si>
    <t>H1230  Kelley,     Henry       ...  28,  29 Gloucester  road,    Brighton ...                   28, 29  Gloucester   road</t>
  </si>
  <si>
    <t>H1231  Pratt, Henry      A.ugustus                                             dwelling house (service)</t>
  </si>
  <si>
    <t>47 Gloucester   road,   Brighton      ...                   47  Gloucester   road</t>
  </si>
  <si>
    <t>H1232  Diplock,  Spencer       ...  52 Gloucester   road,   Brighton      ...                   52  Gloucester   road</t>
  </si>
  <si>
    <t>H1233  McDonald,     Norman                                                    dwelling house (service)</t>
  </si>
  <si>
    <t>...  88 Gloucester   road,  Brighton       ...                   88  Gloucester   road</t>
  </si>
  <si>
    <t>H1234  Wilkinson,      William ...                                             dwelling house (service)</t>
  </si>
  <si>
    <t>104  Gloucester   road,  Brighton     ...                   104  Gloucester   road</t>
  </si>
  <si>
    <t>17  Oxford   street</t>
  </si>
  <si>
    <t>H1235  Phillips, Joseph        ...  123  Gloucester   road,  Brighton             successive    123  Gloucester   road</t>
  </si>
  <si>
    <t>Names of Electors in Frill,         P1ace of Abode.                Nature of        Description of Qualifying</t>
  </si>
  <si>
    <t>Surname being First.                                            Qualification. 1       Property.</t>
  </si>
  <si>
    <t>JUBILEE STRE       ET</t>
  </si>
  <si>
    <t>H1236  Richardson,     Herbert</t>
  </si>
  <si>
    <t>50 Jubilee  street, Brighton        ... dwelling house (service)</t>
  </si>
  <si>
    <t>Harry             ...                                                          50  Jubilee street</t>
  </si>
  <si>
    <t>KENSINGTON         GARDENS</t>
  </si>
  <si>
    <t>5 Kensington  gardens,   Brighton   ... dwelling house (service)</t>
  </si>
  <si>
    <t>H1237  Luckin,  William  Grant                                                             5  Kensington    gardens</t>
  </si>
  <si>
    <t>6 Kensington  gardens,   Brighton   ... dwelling house (service)</t>
  </si>
  <si>
    <t>H1238  Barber,  William       ...                                                          6  Kensington    gardens</t>
  </si>
  <si>
    <t>19, 20 Kensington   gardens,   Brighton dwelling house (service)</t>
  </si>
  <si>
    <t>H1239  Sands,   Thomas    Richard                                                          19, 20   Kensington  gardens</t>
  </si>
  <si>
    <t>MARLBOROUG         H PLACE</t>
  </si>
  <si>
    <t>15 Marlborough   place,  Brighton   ... dwelling house (service)</t>
  </si>
  <si>
    <t>H1240  LaCroix,  Louis   Victor                                                            15  Marlborough    place</t>
  </si>
  <si>
    <t>H1241  Pope,  George          ...  Corporation  Baths, North    road,</t>
  </si>
  <si>
    <t>Brighton                         ... dwelling house (service)</t>
  </si>
  <si>
    <t>Baths,   North road</t>
  </si>
  <si>
    <t>10 North  road,   Brighton          ... dwelling house (service)</t>
  </si>
  <si>
    <t>H1242  Duck,  William    Horton                                                            10  North   road</t>
  </si>
  <si>
    <t>H1243  Philpot, George        ...  Electricity  Works,   North  road,</t>
  </si>
  <si>
    <t>Electricity  Works,  North</t>
  </si>
  <si>
    <t>83 North  road,   Brighton          ... dwelling house (service)</t>
  </si>
  <si>
    <t>H1244  Turvill, James         ...                                                          83  North   road</t>
  </si>
  <si>
    <t>NORTH STREET          QUADRANT</t>
  </si>
  <si>
    <t>H.1245 Homewood,      Alfred  ...  3 North  Street quadrant,  Brighton     dwelling house (service)</t>
  </si>
  <si>
    <t>3  North  Street quadrant</t>
  </si>
  <si>
    <t>H1246  Dempsey,   Ernest   Martin  8 North  Street quadrant,  Brighton     dwelling house (service)</t>
  </si>
  <si>
    <t>8  North  Street quadrant</t>
  </si>
  <si>
    <t>QUEEN'S ROA       D</t>
  </si>
  <si>
    <t>2 Queen's road,   Brighton          ... dwelling house (service)</t>
  </si>
  <si>
    <t>H1247  Salter,  William    Edward                                                          2  Queen's  road</t>
  </si>
  <si>
    <t>H1248  Saunders,  Arthur   George  16 Queen's  road,   Brighton        ... dwelling house (service)</t>
  </si>
  <si>
    <t>16  Queen's   road</t>
  </si>
  <si>
    <t>H1249  Fisher,  James  George ...  25 Queen's  road,   Brighton        ... dwelling house (service)</t>
  </si>
  <si>
    <t>25  Queen's   road</t>
  </si>
  <si>
    <t>H1250  Bullock,  Thomas     Henry  33 Queen's  road,   Brighton        ... dwelling house (service)</t>
  </si>
  <si>
    <t>33  Queen's   road</t>
  </si>
  <si>
    <t>46 Queen's  road,   Brighton        ... dwelling house (service)</t>
  </si>
  <si>
    <t>H1251  Walker,     George     ...                                                          46  Queen's   road</t>
  </si>
  <si>
    <t>H1252  Goldsmith,     George  ...  111  Queen's  road, Brighton        ... dwelling house (service)</t>
  </si>
  <si>
    <t>111  Queen's  road</t>
  </si>
  <si>
    <t>H1253  Nellen,  George   Marshall</t>
  </si>
  <si>
    <t>Frederick        ...  113  Queen's  road, Brighton        ... dwelling house (service)</t>
  </si>
  <si>
    <t>113  Queen's  road</t>
  </si>
  <si>
    <t>H1254  Collett, William     James  113  Queen's  road, Brighton        ... dwelling house (service)</t>
  </si>
  <si>
    <t>H1255  Stanley,    Henry      ...  113  Queen's  road, Brighton        ... dwelling house (service)</t>
  </si>
  <si>
    <t>H1256  Potter,  George        ...  116  Queen's  road, Brighton        ... dwelling house (service)</t>
  </si>
  <si>
    <t>116  Queen's  road</t>
  </si>
  <si>
    <t>H1257  Gregory,    Arthur</t>
  </si>
  <si>
    <t>Montague           ...  118  Queen's  road, Brighton        ... dwelling house (service)</t>
  </si>
  <si>
    <t>118  Queen's  road</t>
  </si>
  <si>
    <t>ST. NICHOLAS       ROAD</t>
  </si>
  <si>
    <t>H1258  Swan,    John  William ...  28 St. Nicholas  road,   Brighton     1      house      81  Ellen  street,  Hove</t>
  </si>
  <si>
    <t>( dwelli%=Zervice)</t>
  </si>
  <si>
    <t>28  St. Nicholas road</t>
  </si>
  <si>
    <t>DIVISION TWO--Parliamentary and Parochial Electors.</t>
  </si>
  <si>
    <t>Surname being First.                                                  Qualification.                 Property.</t>
  </si>
  <si>
    <t>SPRING GARD            ENS</t>
  </si>
  <si>
    <t>35 Spring   gardens,   Brighton         ...  dwelling house (service)</t>
  </si>
  <si>
    <t>H1259  Cook,  Ebenezer           ...                                                                  35 Spring   gardens</t>
  </si>
  <si>
    <t>TIDY STREET</t>
  </si>
  <si>
    <t>ho                              use         60 Cowper    street,    Hove</t>
  </si>
  <si>
    <t>H1260  Page,  William      Allen ...  1 Tidy  street,  Brighton                 {      successive     1 Tidy  street</t>
  </si>
  <si>
    <t>TRAFA LGAR S            TREET</t>
  </si>
  <si>
    <t>23 Trafalgar   street, Brighton         ...  dwelling house (service)</t>
  </si>
  <si>
    <t>H1261  Alderson,    William      ...                                                                  23 Trafalgar   street</t>
  </si>
  <si>
    <t>UPPER GARD              NER STREET</t>
  </si>
  <si>
    <t>'2 Upper  Gardner     street,   Brighton...  dwelling house (service)</t>
  </si>
  <si>
    <t>H1262  Barber,   William      George                                                                  2 Upper   Gardner     street</t>
  </si>
  <si>
    <t>H1263  Turk,   John     George</t>
  </si>
  <si>
    <t>Thomas             ...  25 Vine   street,    Brighton           ...  dwelling house (service)</t>
  </si>
  <si>
    <t>25 Vine   street</t>
  </si>
  <si>
    <t>F y. 24                                                                                                              Pl.       45</t>
  </si>
  <si>
    <t>ST. NICHOLAS                                          WARD POLLING DISTRICT.</t>
  </si>
  <si>
    <t>Street, Lane, or other                       Name  and Address of Land-</t>
  </si>
  <si>
    <t>Surname being first.      and whether Furnished or not.   any) of House in which                        whom Rent is paid.</t>
  </si>
  <si>
    <t>Lodgings ars situate.</t>
  </si>
  <si>
    <t>CENTURIO          N ROAD</t>
  </si>
  <si>
    <t>H1264  Brunsdon,    Harry</t>
  </si>
  <si>
    <t>John         ...  One basement    room,one</t>
  </si>
  <si>
    <t>first floor   room,    un-</t>
  </si>
  <si>
    <t>furnished              ... 77  Centurion    road,</t>
  </si>
  <si>
    <t>Brighton          ...      •• •   ...        Mrs.  Brunsdon,   77</t>
  </si>
  <si>
    <t>Centurion    road</t>
  </si>
  <si>
    <t>GLOUCESTER             STREET</t>
  </si>
  <si>
    <t>H1265  Sutton,   William</t>
  </si>
  <si>
    <t>George          ...  One      room  first  floor                                                        .</t>
  </si>
  <si>
    <t>front, unfurnished     ... 9 Gloucester    street,</t>
  </si>
  <si>
    <t>Brighton         • ••      ...   •• •        Mrs.  Sutton,   9</t>
  </si>
  <si>
    <t>Gloucester   street</t>
  </si>
  <si>
    <t>H1266  Phillips, William  ...  Two    rooms,   one   first</t>
  </si>
  <si>
    <t>floor front,  one   second</t>
  </si>
  <si>
    <t>floor back,    unfurnished 49    Jubilee   street,</t>
  </si>
  <si>
    <t>Brighton          •••      ••:    ••.        Mrs. Kew,49   Jubilee</t>
  </si>
  <si>
    <t>H1267  Streader, Albert   ...  Two     rooms  first floor,</t>
  </si>
  <si>
    <t>unfurnished            ...   44 Kemp street,</t>
  </si>
  <si>
    <t>Brighton          ...  4s. per   week    ... D. T. Streader,   44</t>
  </si>
  <si>
    <t>Kemp    street</t>
  </si>
  <si>
    <t>KENSINGT          ON GARDENS</t>
  </si>
  <si>
    <t>H1268  Gorvette,      Edgar</t>
  </si>
  <si>
    <t>Waller          ...  Bedroom      first  floor</t>
  </si>
  <si>
    <t>back,  furnished       ... 12  Kensington</t>
  </si>
  <si>
    <t>gardens,   Brighton    15s. per   week   ... E. Munden,    12   Ken-</t>
  </si>
  <si>
    <t>sington  gardens</t>
  </si>
  <si>
    <t>Street, Lane, or other                     Name and Address of Land.</t>
  </si>
  <si>
    <t>Names of Electors in full, Description of Rooms occupied,                      Amount of Rent Paid.   lord, or other Person to</t>
  </si>
  <si>
    <t>Surname being first.    and whether Furnished or not  any) of House in which 1                     whom Rent is paid.</t>
  </si>
  <si>
    <t>KENSINGTON         PLACE</t>
  </si>
  <si>
    <t>Two      rooms first floor,</t>
  </si>
  <si>
    <t>111269  Hilton, Thomas     ...</t>
  </si>
  <si>
    <t>furnished            ... 16 Kensington   place,</t>
  </si>
  <si>
    <t>Brighton         •••       •••    •••      Mrs.   Stemp,  16</t>
  </si>
  <si>
    <t>Kensington   place</t>
  </si>
  <si>
    <t>H1270   Fortnam,  Charles</t>
  </si>
  <si>
    <t>One  room  first floor front,</t>
  </si>
  <si>
    <t>Alfred          ...</t>
  </si>
  <si>
    <t>furnished            ... 17 Kensington   place,</t>
  </si>
  <si>
    <t>Brighton         ...  14s. per  week   ... George   Spain,  17</t>
  </si>
  <si>
    <t>NORTH GARDEN          S</t>
  </si>
  <si>
    <t>H1271   King,   Robert</t>
  </si>
  <si>
    <t>Two     rooms,   one  first</t>
  </si>
  <si>
    <t>Samuel          ...</t>
  </si>
  <si>
    <t>floor front, one  second</t>
  </si>
  <si>
    <t>floorfront,unfurnished 46    North   gardens,</t>
  </si>
  <si>
    <t>Brighton        •• •       •••    •••      Mrs. King,  46 North</t>
  </si>
  <si>
    <t>OVER STR      EET</t>
  </si>
  <si>
    <t>H1272   Denham,   John     ...</t>
  </si>
  <si>
    <t>unfurnished          ... 21 Over  street,</t>
  </si>
  <si>
    <t>Brighton         •••              ..       Mrs. Thomas,    21</t>
  </si>
  <si>
    <t>Over  street</t>
  </si>
  <si>
    <t>H1273   Bridger,  Charles</t>
  </si>
  <si>
    <t>Two      rooms  top  floor,</t>
  </si>
  <si>
    <t>George          ...</t>
  </si>
  <si>
    <t>unfurnished          ... 41   Over   street,</t>
  </si>
  <si>
    <t>Brighton         •••       ..     ..       Charles   Cornford,</t>
  </si>
  <si>
    <t>41 Over  street</t>
  </si>
  <si>
    <t>PELHAM SQUARE</t>
  </si>
  <si>
    <t>H1274   Willey, Walter     ... Two   rooms,  one   ground</t>
  </si>
  <si>
    <t>front,  one first  floor</t>
  </si>
  <si>
    <t>back,   furnished    ... 6  Pelham    square,</t>
  </si>
  <si>
    <t>Brighton         •••       •••    •••      Miss    Green,  6</t>
  </si>
  <si>
    <t>Pelham    square</t>
  </si>
  <si>
    <t>H1275   Ward,   Richard</t>
  </si>
  <si>
    <t>Ernest      Blake-</t>
  </si>
  <si>
    <t>more            ... One   room   second  floor</t>
  </si>
  <si>
    <t>back,   furnished    ... 7  Pelham    square,</t>
  </si>
  <si>
    <t>Brighton         •••       •••    •••      Miss    Smith,  7</t>
  </si>
  <si>
    <t>H1276   Tyson,  Charles    ... Two   rooms   ground   and</t>
  </si>
  <si>
    <t>first floors, furnished  7 Pelham     square,</t>
  </si>
  <si>
    <t>Brighton         ...  12s. per   week  ... Miss    Smith,  7</t>
  </si>
  <si>
    <t>___</t>
  </si>
  <si>
    <t>Description of Rooms occupied, Street, Lane, or other                      Name and Address of Land-</t>
  </si>
  <si>
    <t>Names of Electors in full,                                 Place, and number (if I</t>
  </si>
  <si>
    <t>and whether f ‘ Arnished or not.                     Amount  of Rent Paid.   lord, or other Person to</t>
  </si>
  <si>
    <t>Surname being first.                                    any) of House in which                        whom Rent is paid.</t>
  </si>
  <si>
    <t>i n, I f.ri ryzq are situate.            1</t>
  </si>
  <si>
    <t>QUEEN'S GARDENS</t>
  </si>
  <si>
    <t>Two     rooms   top    floor</t>
  </si>
  <si>
    <t>H1277  Coales,    William  ...</t>
  </si>
  <si>
    <t>front   and   back,    un-</t>
  </si>
  <si>
    <t>furnished             ...  18  Queen's    gardens,</t>
  </si>
  <si>
    <t>Brighton        ... 4s. 6d. per  week     George      Darby,  18</t>
  </si>
  <si>
    <t>Queen's  gardens</t>
  </si>
  <si>
    <t>QUEEN'S ROAD</t>
  </si>
  <si>
    <t>H1278 Iles, Basil    Mortimer  Two  rooms  ground   floor,</t>
  </si>
  <si>
    <t>furnished              ... 110 Queen's     road,</t>
  </si>
  <si>
    <t>Brighton        ...  El  10s. per week    Mrs  Dunford,    108</t>
  </si>
  <si>
    <t>Queen's  road</t>
  </si>
  <si>
    <t>H1279  Halliwell,    John</t>
  </si>
  <si>
    <t>Elton          ...  One   room    first  floor</t>
  </si>
  <si>
    <t>front, one room     second</t>
  </si>
  <si>
    <t>floor back,   furnished    9   Queen    square,</t>
  </si>
  <si>
    <t>Brighton        •••     •••      •••      Antoinette   Hutton,</t>
  </si>
  <si>
    <t>9 Queen   square</t>
  </si>
  <si>
    <t>H1280  Jones,   William    ...  Two rooms front and</t>
  </si>
  <si>
    <t>back  ground   floor,  un-</t>
  </si>
  <si>
    <t>furnished              ... 41  Regent   street,</t>
  </si>
  <si>
    <t>Brighton        •••     •••      •••      Frederick  Young,   41</t>
  </si>
  <si>
    <t>Regent    street</t>
  </si>
  <si>
    <t>ROBERT STREET</t>
  </si>
  <si>
    <t>H1281  Jeal,    William</t>
  </si>
  <si>
    <t>Edward           ...  Two   rooms   first floor,</t>
  </si>
  <si>
    <t>unfurnished            ... 10  Robert   street,</t>
  </si>
  <si>
    <t>Brighton        •••     •••      •••      Mrs. Jeal,  10   Robert</t>
  </si>
  <si>
    <t>ST. NICHO          LAS ROAD</t>
  </si>
  <si>
    <t>H1282  Mussell,     James  ... Two  basement    rooms,</t>
  </si>
  <si>
    <t>one   ground  floor,   un-</t>
  </si>
  <si>
    <t>furnished              ... 10  St. Nicholas  road,</t>
  </si>
  <si>
    <t>Brighton        •••     •••      •••      Mrs.  E.  Illman,   10</t>
  </si>
  <si>
    <t>St. Nicholas    road</t>
  </si>
  <si>
    <t>Street, Lane, or oth-r                          Name  and  Addres Land</t>
  </si>
  <si>
    <t>Names of Electors in full,     Description of Rooms occupied     Place, and number (if                             lord, or others P oefrson ,</t>
  </si>
  <si>
    <t>Surname being first.        and whether Furnished or not      any) of House in which  Amount of Rent Paid.      whom  Lent is Paid. ''</t>
  </si>
  <si>
    <t>T,odszings are situate.</t>
  </si>
  <si>
    <t>H1283    Robins,     George    ... Two   rooms     first  floor,</t>
  </si>
  <si>
    <t>unfurnished             ...  19 St. Nicholas     road,                                     .</t>
  </si>
  <si>
    <t>Brighton           •• •      ...    • • •       Alfred   Wheeler</t>
  </si>
  <si>
    <t>Barnard,     19 St.</t>
  </si>
  <si>
    <t>Nicholas    road</t>
  </si>
  <si>
    <t>H1284    Bates,      Arthur</t>
  </si>
  <si>
    <t>George            ... Two   rooms,    first  floor,</t>
  </si>
  <si>
    <t>furnished               ...  22 St. Nicholas     road,</t>
  </si>
  <si>
    <t>Brighton            ... 14s. per     week   ... Charles    Knott,  22</t>
  </si>
  <si>
    <t>n1285    Ffennell,  Herbert</t>
  </si>
  <si>
    <t>William           ... Three rooms second</t>
  </si>
  <si>
    <t>floor, unfurnished      ...  23 St. Nicholas     road,</t>
  </si>
  <si>
    <t>Brighton          • • •      ...     • • •      George    Gainsford,23</t>
  </si>
  <si>
    <t>H1286    Phillips,  Victor</t>
  </si>
  <si>
    <t>William           ... One    room     first   floor</t>
  </si>
  <si>
    <t>front, unfurnished      ...  33 St. Nicholas     road,</t>
  </si>
  <si>
    <t>Brighton            ...      •• •     ••,       Walter    Harvey,   33</t>
  </si>
  <si>
    <t>TICHBORN       E STREET</t>
  </si>
  <si>
    <t>H1287    Fleet,  Alfred        ... Two    rooms    first  floor,</t>
  </si>
  <si>
    <t>unfurnished             ...  9 Tichborne     street,</t>
  </si>
  <si>
    <t>Brighton            ...      •• •     ...       Thomas     Willard,  9</t>
  </si>
  <si>
    <t>Tichborne     street</t>
  </si>
  <si>
    <t>H1288    Bennett,   William    ... Two   rooms   second   floor,</t>
  </si>
  <si>
    <t>unfurnished             ...  40 Tichborne      street,</t>
  </si>
  <si>
    <t>Brighton          • • •      •• •    • ••       Henry    Hubbard,   40</t>
  </si>
  <si>
    <t>Tichbcrne     street</t>
  </si>
  <si>
    <t>TIDY          STR  EET</t>
  </si>
  <si>
    <t>H1289    Pollard,   Henry      ... One room ground floor</t>
  </si>
  <si>
    <t>front,  unfurnished     ...  7 Tidy    street,</t>
  </si>
  <si>
    <t>Brighton            • • •     • . .   ...       Jane     Paskins,  7</t>
  </si>
  <si>
    <t>Tidy   street</t>
  </si>
  <si>
    <t>TRAFALGA      R TERRACE</t>
  </si>
  <si>
    <t>H1290    Haslett,   Robert     ... Two    rooms    first  floor,</t>
  </si>
  <si>
    <t>unfurnished             ...  9  Trafalgar     terrace,</t>
  </si>
  <si>
    <t>Brighton            •••       •• •    • • •     Thomas      Marriott, i</t>
  </si>
  <si>
    <t>Trafalgar    terrace</t>
  </si>
  <si>
    <t>py.    25                                              M.       17                                          Pl.    49</t>
  </si>
  <si>
    <t>PARISH                         OF BRIGHTON.</t>
  </si>
  <si>
    <t>ST. JOHN'S                    WARD                          POLLING                 DISTRICT.</t>
  </si>
  <si>
    <t>DIVISION         ONE—Parliamentary,             Municipal         and        Parochial       Electors.</t>
  </si>
  <si>
    <t>Names of Electors in Full, I                                        Nature of         Description of Qualifying</t>
  </si>
  <si>
    <t>Surname being First.              Place of Abode.            Qualification.               Property.</t>
  </si>
  <si>
    <t>ALBION COTT       AGES</t>
  </si>
  <si>
    <t>lc  1 Smith,   James    Robinson  2 Albion  cottages,  Brighton        {      house        8 Albion   cottages</t>
  </si>
  <si>
    <t>successive    2 Albion   cottages</t>
  </si>
  <si>
    <t>lc  2 Ashdown,Willie     Gustave  4 Albion   cottages, Brighton        •••    house        4 Albion   cottages</t>
  </si>
  <si>
    <t>K  3  Chapman,    George     ...  5 Albion   cottages, Brighton        •• •   house        5 Albion   cottages</t>
  </si>
  <si>
    <t>K   4 Scrase,   Francis       ..  6 Albion   cottages, Brighton        ...    house        6 Albion   cottages</t>
  </si>
  <si>
    <t>lc  5 Mitchell,    Mark      ...  7 Albion   cottages, Brighton        ...    house        7 Albion   cottages</t>
  </si>
  <si>
    <t>x   6 Holloway,   George     ...  11 Albion  cottages, Brighton        •••    house        11 Albion  cottages</t>
  </si>
  <si>
    <t>lc  7 Clarke,    Thomas      ...  12 Albion  cottages, Brighton        ...    house        12 Albion  cottages</t>
  </si>
  <si>
    <t>K   8 Manser,   Charles   Edward  13 Albion  cottages, Brighton        •• •   house        13 Albion  cottages</t>
  </si>
  <si>
    <t>lc  9 Mansfield,  Walter   James  14 Albion  cottages, Brighton        ...    house        14 Albion  cottages</t>
  </si>
  <si>
    <t>lc 10 Funnell,    James      ...  15 Albion  cottages, Brighton        ...    house        15 Albion  cottages</t>
  </si>
  <si>
    <t>lc 11 Washington,      James ...  16 Albion  cottages, Brighton        •••    house        16 Albion  cottages</t>
  </si>
  <si>
    <t>lc 12 Sayers,   John         ...  17 Albion  cottages, Brighton        •••    house        17 Albion  cottages</t>
  </si>
  <si>
    <t>K  13 Harman,    William     ...  19 Albion  cottages, Brighton        •••    house        19 Albion  cottages</t>
  </si>
  <si>
    <t>lc 14 Kearns,    Robert      ...  20 Albion  cottages, Brighton        ...    house        20 Albion  cottages</t>
  </si>
  <si>
    <t>K  15 Packham,     James     ...  21 Albion  cottages, Brighton        •••    house        21 Albion  cottages</t>
  </si>
  <si>
    <t>ALBION HILL</t>
  </si>
  <si>
    <t>K  16 Burtenshaw,     George</t>
  </si>
  <si>
    <t>Albert            ...  4 Albion   hill, Brighton                   house        4 Albion  hill</t>
  </si>
  <si>
    <t>lc 17 Banham,    Richard     ...  8 Albion   hill, Brighton            ...    house        8 Albion  hill</t>
  </si>
  <si>
    <t>K  18 Sharman,Henrich     Edwin   9 Albion   hill, Brighton            •••    house        9 Albion  hill</t>
  </si>
  <si>
    <t>K  19 Richardson,    William ...  10 Albion  hill,  Brighton           •••    house        10 Albion  hill</t>
  </si>
  <si>
    <t>lc 20 Sheppard,    John      ...  11 Albion  hill,  Brighton           •••    house        11 Albion  hill</t>
  </si>
  <si>
    <t>K  21 Welfare,   Gabriel     ...  12 Albion  hill,  Brighton           •••    house        12 Albion  hill</t>
  </si>
  <si>
    <t>K  22 Philcox,   Harry    Edward  14 Albion  hill,  Brighton           •••    house        14 Albion  hill</t>
  </si>
  <si>
    <t>house        20 Claremont  street</t>
  </si>
  <si>
    <t>K  23 Hobden,    Albert    James  16 Albion  hill,  Brighton           {     successive    16 Albion  hill</t>
  </si>
  <si>
    <t>K  24 Broadbridge,    Ernest ...  17 Albion  hill,  Brighton           •••    house        17 Albion  hill</t>
  </si>
  <si>
    <t>dwelling   house  19 Albion  hill</t>
  </si>
  <si>
    <t>K  25 Botting,    Henry      ...  19 Albion  hill,  Brighton           ...</t>
  </si>
  <si>
    <t>ST. JOHN'S WARD POLLING DISTRICT.</t>
  </si>
  <si>
    <t>Surname being First.                Place of Abode.          Qualification.                Property.</t>
  </si>
  <si>
    <t>lc  26  Thorne, Thomas     John... 20 Albion  hill,  Brighton           ...     house       20 Albion  hill</t>
  </si>
  <si>
    <t>f       house       25 Jersey  street</t>
  </si>
  <si>
    <t>K   27  Erricker, Walter     Henry 22 Albion  hill,  Brighton                successive     22 Albion  hill</t>
  </si>
  <si>
    <t>K   28  Gly de, Albert         ... 23 Albion  hill,  Brighton           ...     house       23 Albion  hill</t>
  </si>
  <si>
    <t>lc  29  Greaves, Jesse         ... 24 Albion  hill,  Brighton           ...     house       24 Albion  hill</t>
  </si>
  <si>
    <t>K   30  Ricketts, Edmund       ... 25 Albion  hill,  Brighton           ...     house       25 Albion  hill</t>
  </si>
  <si>
    <t>26 Albion  hill,  Brighton            •      house       26 Albion  hill</t>
  </si>
  <si>
    <t>K   31  Linton, John           ...                                      • •</t>
  </si>
  <si>
    <t>K   32  Wait,   Richard        ... 28 Albion  hill,  Brighton           ...     house       28 Albion  hill</t>
  </si>
  <si>
    <t>lc  33  Cogan,  James          ... 29 Albion  hill,  Brighton           ...     house       29 Albion  hill</t>
  </si>
  <si>
    <t>K   34  Patching, Charles      ... 30 Albion  hill,  Brighton           ...     house       30 Albion  hill</t>
  </si>
  <si>
    <t>lc  35  Baigent, Henry     Richard 31 Albion  hill,  Brighton           ...     house       31 Albion  hill</t>
  </si>
  <si>
    <t>lc  36  Barnard, Henry     Charles 33 Albion  hill,  Brighton           ...     house       33 Albion  hill</t>
  </si>
  <si>
    <t>lc  37  Hatchard,   Isaac      ... 34 Albion  hill,  Brighton           ...     house       34 Albion  hill</t>
  </si>
  <si>
    <t>• •</t>
  </si>
  <si>
    <t>K   38  Moore,  Harry          ... 37 Albion  hill,  Brighton            •      house       37 Albion  hill</t>
  </si>
  <si>
    <t>lc  39  Bashford, George       ... 38 Albion  hill,  Brighton           ...     house       38 Albion  hill</t>
  </si>
  <si>
    <t>• •                 40 Albion  hill</t>
  </si>
  <si>
    <t>K.  40  Boast,  Edgar          ... 40 Albion  hill,  Brighton            •      house</t>
  </si>
  <si>
    <t>lc  41  Sayers, William        ... 41 Albion  hill,  Brighton           ...     house       41 Albion  hill</t>
  </si>
  <si>
    <t>K                                                                       •       house</t>
  </si>
  <si>
    <t>42  Longley, Arthur    Richard 42 Albion  hill,  Brighton           •                   42 Albion  hill</t>
  </si>
  <si>
    <t>lc  43  Batchelor,   Amos      ... 43 Albion  hill,  Brighton           ...     house       43 Albion  hill</t>
  </si>
  <si>
    <t>lc  44  Hull, William  Henry   ... 44 Albion  hill,  Brighton           ...     house       44 Albion  hill</t>
  </si>
  <si>
    <t>K   45  Wilks,  James          ... 45 Albion  hill,  Brighton            •      house       45 Albion  hill</t>
  </si>
  <si>
    <t>lc  46  Dench,  William        ... 46 Albion  hill,  Brighton           ...     house       46 Albion  hill</t>
  </si>
  <si>
    <t>lc  47  Dawes,  Frank  Burgess     47 Albion  hill,  Brighton           ...     house       47 Albion  hill</t>
  </si>
  <si>
    <t>lc  48  Dewey,  Henry     William  48 Albion  hill,  Brighton           • •</t>
  </si>
  <si>
    <t>•      house       48 Albion  hill</t>
  </si>
  <si>
    <t>IC  49  Packham,   Alfred      ... 49 Albion  hill,  Brighton           ...     house       49 Albion  hill</t>
  </si>
  <si>
    <t>K   50  Short,  Albert   Edward... 51 Albion  hill,  Brighton           ...     house       51 Albion  hill</t>
  </si>
  <si>
    <t>K   51  Richardson,   Arthur   ... 53 Albion  hill,  Brighton           ...     house       53 Albion  hill</t>
  </si>
  <si>
    <t>K   52  Harris, George         ... 55 Albion  hill,  Brighton           ...     house       55 Albion  hill</t>
  </si>
  <si>
    <t>K   53  Cheesman,    Harry     ... 56 Albion  hill,  Brighton           ...     house       56 Albion  hill</t>
  </si>
  <si>
    <t>lc  54  Lambert,WilliamCharles     57 Albion  hill,  Brighton           ...     house       57 Albion  hill</t>
  </si>
  <si>
    <t>lc  55  Clifford,  Walter      ... 59 Albion  hill,  Brighton           ...     house       59 Albion  hill</t>
  </si>
  <si>
    <t>lc  56  Mussell,    Henry      ... 61 Albion  hill,  Brighton           ...     house       61 Albion  hill</t>
  </si>
  <si>
    <t>K   57  Richardson,   Frederick</t>
  </si>
  <si>
    <t>John              ... 62 Albion  hill,  Brighton           ...     house       62 Albion  hill</t>
  </si>
  <si>
    <t>lc  58  Ogburn,  Frederick    John 63 Albion  hill,  Brighton           ...     house       63 Albion  hill</t>
  </si>
  <si>
    <t>lc  59  Morris, Luther         ... 71 Albion  hill,  Brighton           ...     house       71 Albion  hill</t>
  </si>
  <si>
    <t>K   60  Paris,  Richard        ... 74 Albion  hill,  Brighton           ...     house       74 Albion  hill</t>
  </si>
  <si>
    <t>lc  61  Hodgkinson,      Frederick</t>
  </si>
  <si>
    <t>Thomas           ... 75 Albion  hill,  Brighton           ...     house       75 Albion  hill</t>
  </si>
  <si>
    <t>lc  62  Jarvis, James          ... 76 Albion  hill,  Brighton           ...     house       76 Albion  hill</t>
  </si>
  <si>
    <t>lc  63  Sizer,  John           ... 77 Albion  hill,  Brighton           ...     house       77 Albion  hill</t>
  </si>
  <si>
    <t>K   64  Ellis, Henry  Thomas   ... 78 Albion  hill,  Brighton           ...     house       78 Albion  hill</t>
  </si>
  <si>
    <t>K.  65  Parsons,  Leonard</t>
  </si>
  <si>
    <t>Charles           ... 80 Albion  hill,  Brighton           ...     house       80 Albion  hill</t>
  </si>
  <si>
    <t>lc  66  Barber, Edward      George 81 Albion  hill,  Brighton           ...     house       81 Albion  hill</t>
  </si>
  <si>
    <t>K   67  Langrish, Albert    Edward 82 Albion  hill,  Brighton           ...     house       82 Albion  hill</t>
  </si>
  <si>
    <t>lc  68  Smith,  James  George  ... 83 Albion  hill,  Brighton           • •</t>
  </si>
  <si>
    <t>•      house       83 Albion  hill</t>
  </si>
  <si>
    <t>lc  69  Trill, Alfred John     ... 84 Albion  hill,  Brighton           ...</t>
  </si>
  <si>
    <t>•      house       84 Albion  hill</t>
  </si>
  <si>
    <t>K   70  Hider,  Charles        ... 88 Albion  hill,  Brighton           ...     house       88 Albion  hill</t>
  </si>
  <si>
    <t>K   71  Burtenshaw,   Mark     ... 90 Albion  hill,  Brighton           ...     house       90 Albion  hill</t>
  </si>
  <si>
    <t>Names of Electors in Full,                                    Nature of               Description of Qualifying</t>
  </si>
  <si>
    <t>Surname being First.                Place of Abode.           Qualification.            Property.</t>
  </si>
  <si>
    <t>g  72  Baker, Charles    Edward   91 Albion  hill, Brighton           ...     house       91 Albion hill</t>
  </si>
  <si>
    <t>K  73  Gwennell, Richard</t>
  </si>
  <si>
    <t>William            ...  92 Albion  hill, Brighton           ...     house       92 Albion hill</t>
  </si>
  <si>
    <t>g  74  Lade, Henry   James   ...  93 Albion  hill, Brighton           ...     house       93 Albion hill</t>
  </si>
  <si>
    <t>K  75  Stoner, Albert Henry  ...  94 Albion  hill, Brighton           ...     house       94 Albion hill</t>
  </si>
  <si>
    <t>K  76  Canfield, James   Daniel   96 Albion  hill, Brighton           ...     house       96 Albion hill</t>
  </si>
  <si>
    <t>it  77  Gillam,  George       ...  99 Albion  hill, Brighton           ...     house       99 Albion hill</t>
  </si>
  <si>
    <t>g  78  Carpenter, Edward     ...  100 Albion hill, Brighton           ...     house       100  Albion  hill</t>
  </si>
  <si>
    <t>K  79  Lewarne, Edwin        ...  100a Albion  hill, Brighton         ...     house       100a  Albion hill</t>
  </si>
  <si>
    <t>K  80  Vine, George    Henry  ..  103a Albion  hill, Brighton         ...     house       103a  Albion hill</t>
  </si>
  <si>
    <t>K  81  Cook, John    Charles ...  57 Islingword  road, Brighton       ...     house       104  Albion  hill</t>
  </si>
  <si>
    <t>ii  82  Cager, Frederick    John</t>
  </si>
  <si>
    <t>William            ...  104a Albion  hill, Brighton         ...     house       104a  Albion hill</t>
  </si>
  <si>
    <t>K  83  Maynard,  William     ...  105 Albion hill, Brighton           ...     house       105  Albion  hill</t>
  </si>
  <si>
    <t>K  84  Page, Alfred  William ...  105a Albion  hill, Brighton         ...     house       105a  Albion  hill</t>
  </si>
  <si>
    <t>lc  85  Rowland,   Herbert                                              f      house       85 Hanover   street</t>
  </si>
  <si>
    <t>William            ...  106 Albion hill, Brighton            1    successive    106  Albion  hill</t>
  </si>
  <si>
    <t>K  86  Fennell, Joseph   William  106a Albion  hill, Brighton         ...     house       106a  Albion hill</t>
  </si>
  <si>
    <t>K  87  Webb,  Augustus     Frank</t>
  </si>
  <si>
    <t>Douglas            ...  5 Lincoln  street, Brighton         ...     house       107  Albion  hill</t>
  </si>
  <si>
    <t>•      house       108  Albion  hill</t>
  </si>
  <si>
    <t>K  88  Cave, Joseph          ...  108 Albion hill, Brighton          • •</t>
  </si>
  <si>
    <t>it  89  Pilgrim, George       ...  109 Albion hill, Brighton           ...     house       109  Albion  hill</t>
  </si>
  <si>
    <t>•      house       109a  Albion hill</t>
  </si>
  <si>
    <t>K  90  Jupp, Arthur          ...  109a Albion  hill, Brighton        • •</t>
  </si>
  <si>
    <t>K  91  Mason,   Alfred       ...  110 Albion hill, Brighton           ...     house       110  Albion  hill</t>
  </si>
  <si>
    <t>K  92  Voke, Charles    Gilmore   110a Albion  hill, Brighton         ...     house       110a  Albion hill</t>
  </si>
  <si>
    <t>it  93  Wickens, George    Ernest  97 Bonchurch   road, Brighton       ...     house       111  Albion  hill</t>
  </si>
  <si>
    <t>K  94  Woodhams,     William</t>
  </si>
  <si>
    <t>•      house       111a  Albion hill</t>
  </si>
  <si>
    <t>Walter             ...  111a Albion  hill, Brighton       • •</t>
  </si>
  <si>
    <t>K  95  Sharpe, John          ...  112 Albion hill, Brighton           ...     house       112  Albion  hill</t>
  </si>
  <si>
    <t>K  96    Stallard,AlgernonAlbert  112a Albion  hill, Brighton         ...     house       112a  Albion hill</t>
  </si>
  <si>
    <t>K  97  Cox, William    Henry</t>
  </si>
  <si>
    <t>•      house       113a  Albion hill</t>
  </si>
  <si>
    <t>Prince             ...  113a Albion  hill, Brighton         ••</t>
  </si>
  <si>
    <t>K  98  Clark, Ernest  John   ...  114 Albion hill, Brighton           ...     house       114  Albion  hill</t>
  </si>
  <si>
    <t>K  99  Rice, George  William ...  114a Albion  hill, Brighton         -.      house       114a  Albion hill</t>
  </si>
  <si>
    <t>x 100  Tuppen, Joseph        ...  117 Albion hill, Brighton                   house       22 Liverpool  street</t>
  </si>
  <si>
    <t>{    successive    117  Albion  hill</t>
  </si>
  <si>
    <t>K 101  Talmey, Ernest   Henry...  120 Albion hill, Brighton           ... house  (joint)  120  Albion  hill</t>
  </si>
  <si>
    <t>it 102  Talmey,   Henry       ...  120 Albion hill, Brighton           ... house  (joint)  120  Albion  hill</t>
  </si>
  <si>
    <t>K 103  Davis, William   Henry...  121 Albion hill, Brighton           ...     house       121  Albion  hill</t>
  </si>
  <si>
    <t>K 104  Burberry, George      ...                                       •      house       124  Albion  hill</t>
  </si>
  <si>
    <t>124 Albion hill, Brighton          • •</t>
  </si>
  <si>
    <t>K 105  Austin,   James       ...  125 Albion hill, Brighton           ...     house       125  Albion  hill</t>
  </si>
  <si>
    <t>K 106  Bignell, Alfred       ...  126 Albion hill, Brighton           ...     house       126  Albion  hill</t>
  </si>
  <si>
    <t>It 107  Gibbs,  Frederick</t>
  </si>
  <si>
    <t>Cornelius          ...  128 Albion hill, Brighton           •••     house       128  Albion  hill</t>
  </si>
  <si>
    <t>K 108  Steadman,  George     ...  129 Albion hill, Brighton           ...     house       129  Albion  hill</t>
  </si>
  <si>
    <t>K 109  Harling,  Harry       ...  130 Albion hill, Brighton            {      house       130  Albion  hill</t>
  </si>
  <si>
    <t>house       79 Southover  street</t>
  </si>
  <si>
    <t>K 110  Peacock, Henry     Edward  132 Albion hill, Brighton           ...     house       132  Albion  hill</t>
  </si>
  <si>
    <t>K 111  Berkshire,    William</t>
  </si>
  <si>
    <t>Andrew             ...  133 Albion hill, Brighton           ...     house       133  Albion  hill</t>
  </si>
  <si>
    <t>Names of Electors in Full,          Place a Abode.                 Nature of      Description of Qualifying</t>
  </si>
  <si>
    <t>K  112 Faulkner,   Frank     ...  135 Albion hill,  Brighton        •••      house       135 Albion hill</t>
  </si>
  <si>
    <t>house       134 Albion hill</t>
  </si>
  <si>
    <t>lc 113 Jeffery, Frederick    ...  136 Albion hill,  Brighton               successive    13 Albion  hill</t>
  </si>
  <si>
    <t>successive    136 Albion hill</t>
  </si>
  <si>
    <t>lc 114 Newton,  John     Abraham  137 Albion hill,  Brighton        •••      house       137 Albion hill</t>
  </si>
  <si>
    <t>K  115 Smith,   Rowland      ...  138 Albion hill,  Brighton        •••      house       138 Albion hill</t>
  </si>
  <si>
    <t>ALBION PLAC       E</t>
  </si>
  <si>
    <t>lc 116 Ralph, William   John ...  1 Albion place,   Brighton        •••      house       1 Albion  place</t>
  </si>
  <si>
    <t>house       2 Albion cottages s</t>
  </si>
  <si>
    <t>lc 117 Beck,  James          ...  3 Albion place,   Brighton          {    successive    3 Albion  place</t>
  </si>
  <si>
    <t>ALBION STRE        ET</t>
  </si>
  <si>
    <t>lc 118 Walder,  Albert    Edward  2 Albion street,  Brighton        •••      house       2 Albion  street</t>
  </si>
  <si>
    <t>lc 119 Drake,  William    Bishop  4 Albion street,  Brighton        •••      house       4 Albion street</t>
  </si>
  <si>
    <t>K  120 Oram,    Stephen      ...  5 Albion street,  Brighton        •••      house       5 Albion street</t>
  </si>
  <si>
    <t>K  121 Stapley,  George      ...  7 Albion street,  Brighton        •••      house       7, 8 Albion street</t>
  </si>
  <si>
    <t>K  122 Blundell, Charles     ...  13 Albion street, Brighton        •••      house       13 Albion  street</t>
  </si>
  <si>
    <t>lc 123 Hastings,   John      ...  14d Albion street, Brighton       •••      house       14d Albion street</t>
  </si>
  <si>
    <t>lc 124 Miles, William    Richard  16 Albion street, Brighton         f  dwelling house   88 Bonchurch   road</t>
  </si>
  <si>
    <t>1    successive    16 Albion  street</t>
  </si>
  <si>
    <t>lc 125 Ewer,   Frederick     ...  18 Albion street, Brighton        •••      house       18 Albion  street</t>
  </si>
  <si>
    <t>K  126 Gower,  Henry   George...  19 Albion street, Brighton        •••      house       19 Albion  street</t>
  </si>
  <si>
    <t>lc 127 Pepper,  Henry   James...  22 Albion street, Brighton        •••      house       22 Albion  street</t>
  </si>
  <si>
    <t>house       59 Albion  street</t>
  </si>
  <si>
    <t>lc 128 Payne,    Samuel      ...  23 Albion street, Brighton          {    successive    23 Albion  street</t>
  </si>
  <si>
    <t>K  129 Allen,   William      ...  27 Albion street, Brighton        •••      house       27 Albion  street</t>
  </si>
  <si>
    <t>lc 130 Weller, William   Charles  29 Albion street, Brighton        •••      house       29 Albion  street</t>
  </si>
  <si>
    <t>lc 131 Simmonds,   William</t>
  </si>
  <si>
    <t>Henry            ...  31 Albion street, Brighton        •••      house       31 Albion  street</t>
  </si>
  <si>
    <t>lc 132 Cleveland,  John      ...  32 Albion street, Brighton        •••      house       32 Albion  street</t>
  </si>
  <si>
    <t>lc 133 Stepney, Samuel   Stephen  33 Albion street, Brighton        •••      house       33 Albion  street</t>
  </si>
  <si>
    <t>x  134 Dennis,    John       ...  34 Albion street, Brighton        ••.      house       34 Albion  street</t>
  </si>
  <si>
    <t>lc 135 Steel,   Thomas       ...  35 Albion street, Brighton        •••      house       35 Albion  street</t>
  </si>
  <si>
    <t>x  136 Oakes,    George      ...  40 Albion street, Brighton        •••      house       40 Albion  street</t>
  </si>
  <si>
    <t>house       43 Albion  street</t>
  </si>
  <si>
    <t>K  137 Harmer,    Leonard    ...  41 Albion street, Brighton          {    successive    41 Albion  street</t>
  </si>
  <si>
    <t>house       44 Albion  street</t>
  </si>
  <si>
    <t>K  138 Nutley,    James      ...  42 Albion street, Brighton          {    successive    42 Albion  street</t>
  </si>
  <si>
    <t>lc 139 Griffin,   James      ...  45 Albion street, Brighton        •••      house       45 Albion  street</t>
  </si>
  <si>
    <t>K  140 Maynard,    James     ...  46 Albion street, Brighton        •••      house       46 Albion  street</t>
  </si>
  <si>
    <t>lc 141 Simpson,   Charles    ...  47 Albion street, Brighton        •••      house       47 Albion  street</t>
  </si>
  <si>
    <t>x  142 Hokings,   William    ...  48 Albion street, Brighton        •••      house       48 Albion  street</t>
  </si>
  <si>
    <t>K  143 Waite,   William      ...  50 Albion street, Brighton        •••      house       50 Albion  street</t>
  </si>
  <si>
    <t>K  144 Coates, John          ...  51 Albion street, Brighton        •••      house       51 Albion  street</t>
  </si>
  <si>
    <t>x  145 Dilloway,    George</t>
  </si>
  <si>
    <t>Thomas            ...  52 Albion street, Brighton        •••      house       52 Albion  street</t>
  </si>
  <si>
    <t>Names of Electors in Full,                                         Nature</t>
  </si>
  <si>
    <t>Surname being First.              Place of Abode.                   of          Description of Qualifying</t>
  </si>
  <si>
    <t>Qualification.            Property.</t>
  </si>
  <si>
    <t>house       56 Albion street</t>
  </si>
  <si>
    <t>K 146 Clarke,  Edward        ... 56 Albion  street, Brighton             successive     57 Albion street</t>
  </si>
  <si>
    <t>successive     56 Albion street</t>
  </si>
  <si>
    <t>K 147 Finch,  George Henry   ... 57 Albion  street, Brighton         {      house       70 Albion street</t>
  </si>
  <si>
    <t>successive      57 Albion street</t>
  </si>
  <si>
    <t>K 148 Boon,   John           ... 59 Albion  street, Brighton                house       42 Albion street</t>
  </si>
  <si>
    <t>1  successive      59 Albion street</t>
  </si>
  <si>
    <t>K 149 Sheppards,   Hards     ... 60 Albion  street, Brighton                house       61 Albion street</t>
  </si>
  <si>
    <t>{  successive      60 Albion street</t>
  </si>
  <si>
    <t>lc 150 Hodges, Benjamin      ... 61 Albion  street, Brighton                house       69 Albion street</t>
  </si>
  <si>
    <t>1   successive     61 Albion street</t>
  </si>
  <si>
    <t>K 151 Martin,  Alfred        ... 63 Albion  street, Brighton       •••      house       63 Albion street</t>
  </si>
  <si>
    <t>lc 152 Johnson,  William     ... 67 Albion  street, Brighton       •••      house       67 Albion street</t>
  </si>
  <si>
    <t>lc 153 Lower,  Stephen       ... 68 Albion  street, Brighton       •••      house       68 Albion street</t>
  </si>
  <si>
    <t>APOLLO TERRACE</t>
  </si>
  <si>
    <t>lc 154 Holden, John          ... 1 Apollo terrace, Brighton        •••      house       1 Apollo terrace</t>
  </si>
  <si>
    <t>K 155 Herriott, Benjamin     ... 2 Apollo terrace, Brighton        •••      house       2 Apollo terrace</t>
  </si>
  <si>
    <t>lc 156 Lemmer,  John         ... 4 Apollo terrace, Brighton        ••.      house       4 Apollo terrace</t>
  </si>
  <si>
    <t>house       62 Carlton hill</t>
  </si>
  <si>
    <t>K 157 Boultwood,    Alfred   ... 5 Apollo terrace, Brighton          {   successive     5 Apollo terrace</t>
  </si>
  <si>
    <t>house       11a Mount  Pleasant</t>
  </si>
  <si>
    <t>lc 158 Whenham,John      Thomas  6 Apollo terrace, Brighton          {   successive     6 Apollo terrace</t>
  </si>
  <si>
    <t>lc 159 Andrews,    Henry     ... 7 Apollo terrace, Brighton        •••      house       7 Apollo terrace</t>
  </si>
  <si>
    <t>K 160 Barnard,    Joseph     ... 8 Apollo terrace, Brighton        •••      house       8 Apollo terrace</t>
  </si>
  <si>
    <t>lc 161 Haines, George        ... 9 Apollo terrace, Brighton        •••      house       9 Apollo terrace</t>
  </si>
  <si>
    <t>K 162 Haines,  Charles       ... 10 Apollo  terrace, Brighton      •••      house       10 Apollo terrace</t>
  </si>
  <si>
    <t>lc 163 Ashby,  David James   ... 11 Apollo  terrace, Brighton      •••      house       11 Apollo terrace</t>
  </si>
  <si>
    <t>K 164 Bridger, Thomas        ... 12 Apollo  terrace, Brighton      •••      house       12 Apollo terrace</t>
  </si>
  <si>
    <t>lc 165 Ward,  Benjamin       ... 13 Apollo  terrace, Brighton      •••      house       13 Apollo terrace</t>
  </si>
  <si>
    <t>K 166 Jeffery, Alfred        ... 14 Apollo  terrace, Brighton      •••      house       14 Apollo terrace</t>
  </si>
  <si>
    <t>lc 167 Short, Joseph         ... 15 Apollo  terrace, Brighton      •••      house       15 Apollo terrace</t>
  </si>
  <si>
    <t>K 168 Reeves,  Edward     James  16 Apollo  terrace, Brighton      •••      house       16 Apollo terrace</t>
  </si>
  <si>
    <t>house       9 Artisans' dwellings</t>
  </si>
  <si>
    <t>K 169 Blaker,  John          ... 17 Apollo  terrace, Brighton        {   successive     17 Apollo terrace</t>
  </si>
  <si>
    <t>K 170 Coates,  Arthur        ... 20 Apollo  terrace, Brighton      •••      house       20 Apollo terrace</t>
  </si>
  <si>
    <t>K 171 Hilton,  Harry         ... 21 Apollo  terrace, Brighton      •••      house       21 Apollo terrace</t>
  </si>
  <si>
    <t>lc 172 Lemmer,  Henry   Richard  23 Apollo  terrace, Brighton      •.•      house       23 Apollo terrace</t>
  </si>
  <si>
    <t>K 173 Sargent, John          ... 24 Apollo  terrace, Brighton      •••      house       24 Apollo terrace</t>
  </si>
  <si>
    <t>K. 174 Lansdell,  George     ... 26 Apollo  terrace, Brighton      •••      house       26 Apollo terrace</t>
  </si>
  <si>
    <t>Ic 175 Bone,  Frank          ... 27 Apollo  terrace, Brighton      •••      house       27 Apollo terrace</t>
  </si>
  <si>
    <t>lc 176 Jones, Frederick      ... 29 Apollo  terrace, Brighton      •••      house       29 Apollo terrace</t>
  </si>
  <si>
    <t>lc 177 Jones,  Frederick     ... 31 Apollo  terrace, Brighton      •••      house       31 Apollo terrace</t>
  </si>
  <si>
    <t>house       35 Lavender  street</t>
  </si>
  <si>
    <t>lc 178 Wood,   Richard       ... 32 Apollo  terrace, Brighton        1     successive   32 Apollo  terrace</t>
  </si>
  <si>
    <t>K 179 Goldsmith,    John    ...  33 Apollo  terrace, Brighton      •••      house       33 Apollo terrace</t>
  </si>
  <si>
    <t>K 180 Gunn,   James           ...                                  •••      house       34 Apollo terrace</t>
  </si>
  <si>
    <t>34 Apollo  terrace, Brighton</t>
  </si>
  <si>
    <t>K 181 Fielder, George         ...                                  •••      house       35 Apollo  terrace</t>
  </si>
  <si>
    <t>35 Apollo  terrace, Brighton</t>
  </si>
  <si>
    <t>K 182  Nutley, William        ...                                  •••      house       36 Apollo  terrace</t>
  </si>
  <si>
    <t>36 Apollo  terrace, Brighton</t>
  </si>
  <si>
    <t>Names of Electors in Full,                                    Nature of        Description of Qualifying</t>
  </si>
  <si>
    <t>Surname being First.          Place of Abode.         Qualification.             Property.</t>
  </si>
  <si>
    <t>house      22 Apollo  terrace</t>
  </si>
  <si>
    <t>37 Apollo  terrace, Brighton</t>
  </si>
  <si>
    <t>K  183  Goble, Samuel         ...                                   {   successive    37 Apollo  terrace</t>
  </si>
  <si>
    <t>ASHTON STREET</t>
  </si>
  <si>
    <t>1 Ashton  street, Brighton       •••      house      1 Ashton  street</t>
  </si>
  <si>
    <t>K  184  King,  Richard        ...</t>
  </si>
  <si>
    <t>2 Ashton  street, Brighton       •••      house      2 Ashton  street</t>
  </si>
  <si>
    <t>K  185  Leggett, Thomas       ...</t>
  </si>
  <si>
    <t>K  186  Reeves, William   Albert 3 Ashton  street, Brighton       •••      house      3 Ashton  street</t>
  </si>
  <si>
    <t>house      29 Ivory place</t>
  </si>
  <si>
    <t>4 Ashton  street, Brighton</t>
  </si>
  <si>
    <t>K  187  Wells, William        ...                                   {   successive    4 Ashton  street</t>
  </si>
  <si>
    <t>6 Ashton  street, Brighton       •••      house      6 Ashton  street</t>
  </si>
  <si>
    <t>K  188  Moppett, Frank        ...</t>
  </si>
  <si>
    <t>7 Ashton  street, Brighton       •••      house      7 Ashton  street</t>
  </si>
  <si>
    <t>K  189  Barber,  Charles      ...</t>
  </si>
  <si>
    <t>10 Ashton street, Brighton       •••      house      10 Ashton  street</t>
  </si>
  <si>
    <t>K  190  Miles, Charles        ...</t>
  </si>
  <si>
    <t>11 Ashton street, Brighton       •••      house      11 Ashton  street</t>
  </si>
  <si>
    <t>K  191  Stevens, Henry        ...</t>
  </si>
  <si>
    <t>13 Ashton street, Brighton       •••      house      13 Ashton  street</t>
  </si>
  <si>
    <t>K  192  Warrell, William      ...</t>
  </si>
  <si>
    <t>K  193  Gladman,Albert    Edward 14 Ashton street, Brighton       •••      house      14 Ashton  street</t>
  </si>
  <si>
    <t>15 Ashton street, Brighton       •••      house      15 Ashton  street</t>
  </si>
  <si>
    <t>K  194  Weston,  Harry        ...</t>
  </si>
  <si>
    <t>16 Ashton street, Brighton       •••      house      16 Ashton  street</t>
  </si>
  <si>
    <t>K  195  Gillam, Charles       ...</t>
  </si>
  <si>
    <t>17 Ashton street, Brighton       •••      house      17 Ashton  street</t>
  </si>
  <si>
    <t>K  196  Eldridge, Frederick   ...</t>
  </si>
  <si>
    <t>18 Ashton street, Brighton       •••      house      18 Ashton  street</t>
  </si>
  <si>
    <t>K  197  Wakeford, Albert      ...</t>
  </si>
  <si>
    <t>20 Ashton street, Brighton       •••      house      20 Ashton  street</t>
  </si>
  <si>
    <t>K  198  Dore, John   -        ...</t>
  </si>
  <si>
    <t>21 Ashton street, Brighton       •••      house      21 Ashton  street</t>
  </si>
  <si>
    <t>K  199  Hall,   Thomas        ...</t>
  </si>
  <si>
    <t>K  200  Simmonds,HarryClifford   22 Ashton street, Brighton       •••      house      22 Ashton  street</t>
  </si>
  <si>
    <t>24 Ashton street, Brighton       •••      house      24 Ashton  street</t>
  </si>
  <si>
    <t>K  201  Herrington, Moses     ...</t>
  </si>
  <si>
    <t>25 Ashton street, Brighton       •••      house      25 Ashton  street</t>
  </si>
  <si>
    <t>K  202  Collings, Arthur      ...</t>
  </si>
  <si>
    <t>27 Ashton street, Brighton       •••      house      27 Ashton  street</t>
  </si>
  <si>
    <t>K  203  Marten,  Arthur       ...</t>
  </si>
  <si>
    <t>29 Ashton street, Brighton       •••      house      29 Ashton  street</t>
  </si>
  <si>
    <t>K  204  Blake, Charles        ...</t>
  </si>
  <si>
    <t>34 Ashton street, Brighton       •••      house      34 Ashton  street</t>
  </si>
  <si>
    <t>K  205  Finch, John           ...</t>
  </si>
  <si>
    <t>35 Ashton street, Brighton       •••      house      35 Ashton  street</t>
  </si>
  <si>
    <t>K  206  Andrews,   James      ...</t>
  </si>
  <si>
    <t>36 Ashton street, Brighton       •••      house      36 Ashton  street</t>
  </si>
  <si>
    <t>K  207  Sisley, William       ...</t>
  </si>
  <si>
    <t>37 Ashton street, Brighton       •••      house      37 Ashton  street</t>
  </si>
  <si>
    <t>. K 208  Tapner,  John         ...</t>
  </si>
  <si>
    <t>K  209  Durrant, William   John  38 Ashton street, Brighton        ..      house      38 Ashton  street</t>
  </si>
  <si>
    <t>39 Ashton street, Brighton       •••      house      39 Ashton  street</t>
  </si>
  <si>
    <t>K  210  Smart, George         ...</t>
  </si>
  <si>
    <t>40 Ashton street, Brighton       .••      house      40 Ashton  street</t>
  </si>
  <si>
    <t>K  211  Kent,  Philip         ...</t>
  </si>
  <si>
    <t>house      40 Brunswick   place</t>
  </si>
  <si>
    <t>40a Ashton  street, Brighton           successive</t>
  </si>
  <si>
    <t>K  212  Feast, George Alfred  ...                                                     44 Roedean  road, Preston</t>
  </si>
  <si>
    <t>successive    40a Ashton street</t>
  </si>
  <si>
    <t>41 Ashton street, Brighton       •••      house</t>
  </si>
  <si>
    <t>K 213  Hersey,  Charles      ...                                                     41 Ashton  street</t>
  </si>
  <si>
    <t>42 Ashton street, Brighton       •••      house      42 Ashton  street</t>
  </si>
  <si>
    <t>K 214  Parmenter,  Arthur    ...</t>
  </si>
  <si>
    <t>45 Ashton street, Brighton       •••      house      45 Ashton  street</t>
  </si>
  <si>
    <t>K 215  Martin,  Reuben       ...</t>
  </si>
  <si>
    <t>46 Ashton street, Brighton</t>
  </si>
  <si>
    <t>K 216  Mellett, Robert       ...                                 •••      house      46 Ashton  street</t>
  </si>
  <si>
    <t>K 217  Cross, Charles  William  48 Ashton street, Brighton       •••      house      48 Ashton  street</t>
  </si>
  <si>
    <t>K 218  Richardson,   Samuel  ...</t>
  </si>
  <si>
    <t>49 Ashton street, Brighton       ,••      house      49 Ashton  street</t>
  </si>
  <si>
    <t>BELGRAVE ST     REET</t>
  </si>
  <si>
    <t>1  Belgrave street, Brighton</t>
  </si>
  <si>
    <t>K 219  Lewry, David          •••                                 •••      house      1  Belgrave street</t>
  </si>
  <si>
    <t>2  Belgrave street, Brighton</t>
  </si>
  <si>
    <t>K 220  Verrall, Charles      ...                                 •••      house      2  Belgrave street</t>
  </si>
  <si>
    <t>3  Belgrave street, Brighton</t>
  </si>
  <si>
    <t>K 221  Diggens, Edward       ...                                 •••      house      3  Belgrave street</t>
  </si>
  <si>
    <t>Place o                       Qualification.</t>
  </si>
  <si>
    <t>Surname being First.                    i  Abode.                                      Property.</t>
  </si>
  <si>
    <t>K 222  Massey,  Herbert       ... 4 Belgrave  street, Brighton         {      house        9 Lewes street</t>
  </si>
  <si>
    <t>successive     4 Belgrave street</t>
  </si>
  <si>
    <t>K 223  Elphick, George   Edgar    6  Belgrave street, Brighton         •••    house        6 Belgrave street</t>
  </si>
  <si>
    <t>K 224  Starley, William       ... 7 Belgrave  street, Brighton         •••    house        7 Belgrave street</t>
  </si>
  <si>
    <t>K 225  Corderoy,  Alfred      ... 8  Belgrave street, Brighton         •••    house        8 Belgrave street</t>
  </si>
  <si>
    <t>K 226  McIntosh,   Alec       ... 9  Belgrave street, Brighton         •••    house        9 Belgrave street</t>
  </si>
  <si>
    <t>K 227  Reecks,  Edward    Driver  10 Belgrave   street, Brighton       •••    house        10 Belgrave  street</t>
  </si>
  <si>
    <t>K 228  Botting, Frederick     ... 11 Belgrave   street, Brighton       •••    house        11 Belgrave  street</t>
  </si>
  <si>
    <t>K 229  Collins, Thomas        ... 13 Belgrave   street, Brighton       •••    house        13 Belgrave  street</t>
  </si>
  <si>
    <t>K 230  Stedman,  William      ... 14 Belgrave   street, Brighton       •••    house        14 Belgrave  street   '</t>
  </si>
  <si>
    <t>K 231  Smith,  Charles   Henry... 15 Belgrave   street, Brighton       •••    house        15 Belgrave  street</t>
  </si>
  <si>
    <t>K 232  Baker,  Daniel         ... 16 Belgrave   street, Brighton       •••    house        16 Belgrave  street</t>
  </si>
  <si>
    <t>K 233  Virgo,  George         ... 17 Belgrave   street, Brighton       •••    house        17 Belgrave  street</t>
  </si>
  <si>
    <t>K 234  Batup,  Albert         ... 18 Belgrave   street, Brighton       ...    house        18 Belgrave  street</t>
  </si>
  <si>
    <t>K 235  Smith,  John   Harry   ... 19 Belgrave   street, Brighton       •••    house        19 Belgrave  street</t>
  </si>
  <si>
    <t>K 236  Ayling,  Henry   James ... 23 Belgrave   street, Brighton       •••    house        23 Belgrave  street</t>
  </si>
  <si>
    <t>lc 237 Ings, Henry            ... '24 Belgrave street, Brighton        •••    house        24 Belgrave  street</t>
  </si>
  <si>
    <t>K 238  Parker,  Edward     George 26 Belgrave   street, Brighton       •••    house        26 Belgrave  street</t>
  </si>
  <si>
    <t>lc 239 Tasker,  Frederick     ... 29 Belgrave   street, Brighton       •••    house        29 Belgrave  street</t>
  </si>
  <si>
    <t>K 240  Mockett,   Joseph      ... 30 Belgrave   street, Brighton       •••    house        30 Belgrave  street</t>
  </si>
  <si>
    <t>K 241  Evans,  Henry          ... 33 Belgrave   street, Brighton       •••    house        33 Belgrave  street</t>
  </si>
  <si>
    <t>K 242  Thompson,     James    ... 34 Belgrave   street, Brighton       •••    house        34 Belgrave  street</t>
  </si>
  <si>
    <t>K 243  Maskell, James         ... 36 Belgrave   street, Brighton       •••    house        36 Belgrave  street</t>
  </si>
  <si>
    <t>K 244  Grimes,  Albert  John  ... 37 Belgrave   street, Brighton       •••    house        37 Belgrave  street</t>
  </si>
  <si>
    <t>dwelling  house   38 Belgrave  street</t>
  </si>
  <si>
    <t>K 245  Parks,  James          ... 38 Belgrave   street, Brighton       ...</t>
  </si>
  <si>
    <t>K 246  Parker,  William       ... 39 Belgrave   street, Brighton       •••    house        39 Belgrave  street</t>
  </si>
  <si>
    <t>K 247  Reid, David            ... 40 Belgrave   street, Brighton       •••    house        40 Belgrave  street</t>
  </si>
  <si>
    <t>K 248  Baker,  Henry          ... 41 Belgrave   street, Brighton       •••    house        41 Belgrave  street</t>
  </si>
  <si>
    <t>K 249  Reeve,  Joseph         ... 42 Belgrave   street, Brighton       •••    house        42 Belgrave  street</t>
  </si>
  <si>
    <t>x 250  Glazebrook,   George   ... 43 Belgrave   street, Brighton       •••    house        43 Belgrave  street</t>
  </si>
  <si>
    <t>lc 251 Johnson,      Thomas                                                   house        15 Albion  street</t>
  </si>
  <si>
    <t>Purser             ... 45 Belgrave   street, Brighton       {    successive     45 Belgrave  street</t>
  </si>
  <si>
    <t>K 252  Broad,  William        ... 46 Belgrave   street, Brighton       •••    house  .     46 Belgrave  street</t>
  </si>
  <si>
    <t>K 253  Hyde,   Richard        ... 47 Belgrave   street, Brighton       •••    house        47 Belgrave  street</t>
  </si>
  <si>
    <t>K 254  Starley, John          ... 48 Belgrave   street, Brighton       •••    house        48 Belgrave  street</t>
  </si>
  <si>
    <t>K 255  Wilson,  William     Henry 49 Belgrave   street, Brighton       •••    house        49 Cambridge   street</t>
  </si>
  <si>
    <t>K 256  Pearce,  David         ... 50 Belgrave   street, Brighton       •••    house        50 Belgrave  street</t>
  </si>
  <si>
    <t>K 257  Ferrier, Alfred   Henry... 51 Belgrave   street, Brighton       •••    house        51 Belgrave  street</t>
  </si>
  <si>
    <t>K 258  Hubbard,    Stephen    ... 52 Belgrave   street, Brighton       •••    house        52 Belgrave  street</t>
  </si>
  <si>
    <t>K 259  Bodle,  Joseph         ... 53 Belgrave   street, Brighton       •••    house        53 Belgrave  street</t>
  </si>
  <si>
    <t>CAMBRIDGE STREET</t>
  </si>
  <si>
    <t>K 260  Brazier, William       ... 3  Cambridge  street, Brighton       •••    house        4 Cambridge  street</t>
  </si>
  <si>
    <t>lc 261 Martin,  Henry         ... 5  Cambridge  street, Brighton       •••    house        5 Cambridge  street</t>
  </si>
  <si>
    <t>K 262  Goss,    Thomas        ... 7  Cambridge  street, Brighton       •••    house        7 Cambridge  street</t>
  </si>
  <si>
    <t>K 263  Munn,   Edward         ... 9  Cambridge  street, Brighton       •••    house        9 Cambridge  street</t>
  </si>
  <si>
    <t>K 264  Winton,  Harry   John  ... 10 Cambridge   street,  Brighton     ...    house        10 Cambridge   street</t>
  </si>
  <si>
    <t>K 265  Plain,   George        ... 92 Richmond    street, Brighton      •••    house        11 Cambridge   street</t>
  </si>
  <si>
    <t>K 266  Vickers, John          ... 12 Cambridge   street,  Brighton     ...    house        12 Cambridge   street</t>
  </si>
  <si>
    <t>Names of Electors in Full,                                      Nature of      Descrintion of Qualifying</t>
  </si>
  <si>
    <t>I            Place o f Abode.</t>
  </si>
  <si>
    <t>Surname being First.                      d                  Qualification.     Property.</t>
  </si>
  <si>
    <t>-                   ,</t>
  </si>
  <si>
    <t>K 267  Teeling,   EdmundWilliam 13 Cambridge  street, Brighton   ...      house      13 Cambridge   street</t>
  </si>
  <si>
    <t>K 268  Harmer,  Louis       ... 14 Cambridge  street, Brighton            house      2  Gloucester cottages</t>
  </si>
  <si>
    <t>{   successive    14 Cambridge   street</t>
  </si>
  <si>
    <t>K 269  Knight,  William     ... 15 Cambridge  street, Brighton   ...      house      15 Cambridge   street</t>
  </si>
  <si>
    <t>K 270  Mills, William       ... 16 Cambridge  street, Brighton   ...      house      16 Cambridge   street</t>
  </si>
  <si>
    <t>K 271  Major,  John         ... 17 Cambridge  street, Brighton   ...      house      17 Cambridge   street</t>
  </si>
  <si>
    <t>K 272  Vinall, Joseph David ... 18 Cambridge  street, Brighton   ...      house      18 Cambridge   street</t>
  </si>
  <si>
    <t>K 273  Wells,  Alfred       ... 19 Cambridge  street, Brighton   ...      house      19 Cambridge   street</t>
  </si>
  <si>
    <t>K 274  Chinchen,  Edward</t>
  </si>
  <si>
    <t>Samuel           ... 20 Cambridge  street, Brighton   ...      house      20 Cambridge   street</t>
  </si>
  <si>
    <t>K 275  Reed, William  George    21 Cambridge  street, Brighton    ..      house      21 Cambridge   street</t>
  </si>
  <si>
    <t>E. 576 Napper, Charles      ... 22 Cambridge  street, Brighton   ...      house      22 Cambridge   street</t>
  </si>
  <si>
    <t>K 277  Trott, William Joseph    23 Cambridge  street, Brighton   ...      house      23 Cambridge   street</t>
  </si>
  <si>
    <t>K 278  Gager,  John         ... 24 Cambridge  street, Brighton   ...      house      24 Cambridge   street</t>
  </si>
  <si>
    <t>K 279  Shoesmith, Charles   ... 25 Cambridge  street, Brighton   ...      house      25 Cambridge   street</t>
  </si>
  <si>
    <t>K 280  Jeffery, William     ... 26 Cambridge  street, Brighton   ...      house      26 Cambridge   street</t>
  </si>
  <si>
    <t>house      14 London   street</t>
  </si>
  <si>
    <t>K 281  Wille, Thomas  Walter... 27 Cambridge  street, Brighton     {   successive    27 Cambridge   street</t>
  </si>
  <si>
    <t>K 282  Rolf, Robert         ... 28 Cambridge  street, Brighton   ...      house      28 Cambridge   street</t>
  </si>
  <si>
    <t>K 283  Chapman,   John      ... 29 Cambridge  street, Brighton   ...      house      29 Cambridge   street</t>
  </si>
  <si>
    <t>{      house      30 Cambridge   street</t>
  </si>
  <si>
    <t>K 284  Blackman,  George    ... 30 Cambridge  street, Brighton            house      131 Albion  hill</t>
  </si>
  <si>
    <t>K 285  Kinchett, Richard  James 31 Cambridge  street, Brighton   ...      house      31 Cambridge   street</t>
  </si>
  <si>
    <t>K 286  Ratley, Henry        ... 32 Cambridge  street, Brighton   ...      house      32 Cambridge   street</t>
  </si>
  <si>
    <t>K 287  Levett, William      ... 33 Cambridge  street, Brighton   ...      house      33 Cambridge   street</t>
  </si>
  <si>
    <t>K 288  Haffenden, Thomas   John</t>
  </si>
  <si>
    <t>Nye             ... 34 Cambridge  street, Brighton   ...      house      34 Cambridge   street</t>
  </si>
  <si>
    <t>K 289  Stonham,    William</t>
  </si>
  <si>
    <t>Chapman         ... 35 Cambridge  street, Brighton   ...      house      35 Cambridge   street</t>
  </si>
  <si>
    <t>K 290  Standing,  Stephen   ... 35a Cambridge street, Brighton   ...      house      35a Cambridge  street</t>
  </si>
  <si>
    <t>K 291  Slaughter, William   ... 35b Cambridge  street, Brighton  ...      house      35b Cambridge  street</t>
  </si>
  <si>
    <t>36 Cambridge  street, Brighton   ...      house      36 Cambridge   street</t>
  </si>
  <si>
    <t>K 292  Ellis, Frederick John ...</t>
  </si>
  <si>
    <t>K 293  Rowland,   William   ... 37 Cambridge  street, Brighton   ...      house      37 Cambridge   street</t>
  </si>
  <si>
    <t>K 294  Clarke,  Edward    James 38 Cambridge  street, Brighton   ...      house      38 Cambridge   street</t>
  </si>
  <si>
    <t>K. 295 Homewood,   Edward   ... 39 Cambridge  street, Brighton   ...      house      39 Cambridge   street</t>
  </si>
  <si>
    <t>K 296  Tucknott,  Henry</t>
  </si>
  <si>
    <t>Frederick       ... 40 Cambridge  street, Brighton   ...      house      40 Cambridge   street</t>
  </si>
  <si>
    <t>K 297  Matthews,  William   ... 42 Cambridge  street, Brighton   ...      house      42 Cambridge   street</t>
  </si>
  <si>
    <t>K 298  Smith,  Edward       ... 43 Cambridge  street, Brighton   ...      house      43 Cambridge   street</t>
  </si>
  <si>
    <t>K 299  Denyer,   Edward     ... 44 Cambridge  street, Brighton            house      44 Cambridge   street</t>
  </si>
  <si>
    <t>16 Newhaven    street</t>
  </si>
  <si>
    <t>/house</t>
  </si>
  <si>
    <t>K 300  Panton,  John  Henry ... 45 Cambridge  street, Brighton         successive    48 Ewart street</t>
  </si>
  <si>
    <t>successive    45 Cambridge   street</t>
  </si>
  <si>
    <t>K 301  Knight,   Henry      ... 47 Cambridge  street, Brighton   ...      house      47 Cambridge   street</t>
  </si>
  <si>
    <t>K. 302 Johnson,   Henry     ... 48 Cambridge  street, Brighton   ...      house      48 Cambridge   street</t>
  </si>
  <si>
    <t>K 303  Hills,  Owen         ... 49 Cambridge  street, Brighton   ...      house      49 Cambridge   street</t>
  </si>
  <si>
    <t>CARLTON COURT</t>
  </si>
  <si>
    <t>• • •                                • • •   house      4  Carlton court</t>
  </si>
  <si>
    <t>K 304  Chapman,   George        4  Carlton court, Brighton</t>
  </si>
  <si>
    <t>____                                                                    i</t>
  </si>
  <si>
    <t>Names of Electors in Full,           Place of Abode.          I     Nature of   1   Description of Qualifying</t>
  </si>
  <si>
    <t>Surname being First.                                        Qualification.               Property.</t>
  </si>
  <si>
    <t>K 305 Nevill,  William       ...  6 Carlton court, Brighton           •••     house       6 Carlton   court</t>
  </si>
  <si>
    <t>K 306 Monk,   George         ...  7 Carlton court, Brighton           •••     house       7 Carlton  court</t>
  </si>
  <si>
    <t>K 307 Moore,   William    Samuel  9 Carlton court, Brighton           •••     house       9 Carlton  court</t>
  </si>
  <si>
    <t>lc 308 Woolven,   Henry      ...  10 Carlton  court,  Brighton        •••     house       10  Carlton court</t>
  </si>
  <si>
    <t>x 309 Weston,  William     Jacob  11 Carlton  court,  Brighton        •••     house       11  Carlton court</t>
  </si>
  <si>
    <t>K 310 Goldsmith,  Alfred   Henry  12 Carlton  court,  Brighton        •••     house       12  Carlton court</t>
  </si>
  <si>
    <t>I( 311 Humphrey,  Richard    ...  13 Carlton  court,  Brighton        •••     house       13  Carlton court</t>
  </si>
  <si>
    <t>K 312 Emery,   John          ...  14 Carlton  court,  Brighton        •••     house       14  Carlton court</t>
  </si>
  <si>
    <t>lc 313 Page, James           ...  16 Carlton  court,  Brighton        •••     house       16  Carlton court</t>
  </si>
  <si>
    <t>lc 314 Taylor, James         ...  17 Carlton  court,  Brighton        •••     house       17  Carlton court</t>
  </si>
  <si>
    <t>CARLTON HIL         L</t>
  </si>
  <si>
    <t>lc 315 Burchett, William     ...  1 Carlton hill,  Brighton           •••     house       1 Carlton  hill</t>
  </si>
  <si>
    <t>x 316 Hook,   Grover         ...  2 Carlton hill,  Brighton           •••     house       2 Carlton  hill</t>
  </si>
  <si>
    <t>K 317 Allen,  Thomas         ...  3 Carlton hill,  Brighton           •••     house       3 Carlton  hill</t>
  </si>
  <si>
    <t>lc 318 Hill,  Richard        ...  4 Carlton hill,  Brighton                   house       4 Carlton  hill</t>
  </si>
  <si>
    <t>lc 319 Pont, John            ...  6 Carlton hill,  Brighton            {      house       27  Carlton row</t>
  </si>
  <si>
    <t>successive    6 Carlton  hill</t>
  </si>
  <si>
    <t>lc 320 Norman,    Thomas     ...  14 Carlton  hill, Brighton           {      house       11  Blakey  street</t>
  </si>
  <si>
    <t>successive  14  Carlton hill</t>
  </si>
  <si>
    <t>lc 321 Stevens, Charles      ...  15 Carlton  hill, Brighton                  house       15  Carlton hill</t>
  </si>
  <si>
    <t>lc 322 Berry, John           ...  16 Carlton  hill, Brighton          •••     house       16  Carlton hill</t>
  </si>
  <si>
    <t>I( 323 Boyle, John           ...  17 Carlton  hill, Brighton          •••     house       17  Carlton hill</t>
  </si>
  <si>
    <t>K 324 Fowler,  William       ...  20 Carlton  hill, Brighton          •••     house       20  Carlton hill</t>
  </si>
  <si>
    <t>house       29  St. Nicholas road</t>
  </si>
  <si>
    <t>x 325 Smith,  William        ...  21 Carlton  hill, Brighton           {    successive    21  Carlton hill</t>
  </si>
  <si>
    <t>house       23  Carlton hill</t>
  </si>
  <si>
    <t>x 326 Burberry,  Jonathan    ...  22 Carlton  hill, Brighton           {    successive    22  Carlton hill</t>
  </si>
  <si>
    <t>x 327 James,   Henry         ...  24 Carlton  hill, Brighton          •••     house       24  Carlton hill</t>
  </si>
  <si>
    <t>lc 328 Habgood,    James     ...  25 Carlton  hill, Brighton          •••     house       25  Carlton hill</t>
  </si>
  <si>
    <t>house       26, 27 Carlton  hill</t>
  </si>
  <si>
    <t>x 329 Barratt, Henry         ...  26 Carlton  hill, Brighton           {      house       19  Albion  hill</t>
  </si>
  <si>
    <t>K 330 Battell, Charles       ...  29 Carlton  hill, Brighton          •••     house       29  Carlton hill</t>
  </si>
  <si>
    <t>K 331 Phillips,   Edward     ...  31 Carlton  hill, Brighton          •a•     house       31  Carlton hill</t>
  </si>
  <si>
    <t>house       32  Lennox  street</t>
  </si>
  <si>
    <t>K 332 Mace,   Albert         ...  32 Carlton  hill, Brighton           {    successive    32  Carlton hill</t>
  </si>
  <si>
    <t>K 333 Mace,   Charles        ...  47 Carlton  hill, Brighton                  house       47  Carlton hill</t>
  </si>
  <si>
    <t>K 334 Williams,    Henry     ...  49 Carlton  hill, Brighton          •••     house       49, 50 Carlton  hill</t>
  </si>
  <si>
    <t>lc 235 Paul, William    Montford  51 Carlton  hill, Brighton          •••     house       51  Carlton hill</t>
  </si>
  <si>
    <t>K 336 Smith,   Henry         ...  52 Carlton  hill, Brighton          •••     house       52  Carlton hill</t>
  </si>
  <si>
    <t>K 337 Eves,   Peter          ...  54 Carlton  hill, Brighton          •••     house       54  Carlton hill</t>
  </si>
  <si>
    <t>K 338 Shearer,  Lewis        ...  55 Carlton  hill, Brighton          •••     house       55  Carlton hill</t>
  </si>
  <si>
    <t>house       22  Park   place</t>
  </si>
  <si>
    <t>K 339 Vallier, Alexander     ...  57 Carlton  hill, Brighton           {    successive    57  Carlton hill</t>
  </si>
  <si>
    <t>CARLTON PLACE</t>
  </si>
  <si>
    <t>K 340 Norris,  Thomas        ...  1  Carlton place, Brighton          •••     house       1 Carlton   place</t>
  </si>
  <si>
    <t>K 341 Phillips,  Ernest      ...  3  Carlton place, Brighton          •••     house       3 Carlton   place</t>
  </si>
  <si>
    <t>Surname being First.                  of                 Qualification.            Property.</t>
  </si>
  <si>
    <t>K  342 Outram,  Edmund       ... 5 Carlton place, Brighton           •••     house      5 Carlton  place</t>
  </si>
  <si>
    <t>K  343 Townshend,    George  ... 6 Carlton place, Brighton           •••     house      6 Carlton  place</t>
  </si>
  <si>
    <t>x  344 Page,  John  Edwin    ... 7 Carlton place, Brighton           •••     house      7 Carlton  place</t>
  </si>
  <si>
    <t>lc 345 Pullen, John          ... 8 Carlton place, Brighton             dwelling  house  8 Carlton  place</t>
  </si>
  <si>
    <t>lc 346 Godley, Reuben        ... 9 Carlton place, Brighton             dwelling  house  9 Carlton  place</t>
  </si>
  <si>
    <t>x  347 Page,  Richard        ... 9 Carlton place, Brighton           ...                9 Carlton  place</t>
  </si>
  <si>
    <t>dwelling  house  9 Carlton  place</t>
  </si>
  <si>
    <t>lc 348 Wingfield, William    ... 9 Carlton place, Brighton           ...</t>
  </si>
  <si>
    <t>lc 349 Hope,   Richard       ... 10  Carlton place, Brighton           dwelling  house  10 Carlton  place</t>
  </si>
  <si>
    <t>x  350 Akines,  George       ... 14  Carlton place, Brighton         •••     house      14 Carlton  place</t>
  </si>
  <si>
    <t>lc 351 Knight, Joseph        ... 16  Carlton place, Brighton         •••     house      16 Carlton  place</t>
  </si>
  <si>
    <t>lc 352 Smith,  Alfred        ... 17  Carlton place, Brighton         •••     house      17 Carlton  place</t>
  </si>
  <si>
    <t>K  353 Medley,  Robert       ... 18  Carlton place, Brighton         ...     house      18 Carlton  place</t>
  </si>
  <si>
    <t>lc 354 Cook,  Joseph    Lawrence 19  Carlton place, Brighton         •••     house      19 Carlton  place</t>
  </si>
  <si>
    <t>house      21 Carlton  place</t>
  </si>
  <si>
    <t>x  355 Sallis, George        ... 21  Carlton place, Brighton         {     building     4 Carlton  place</t>
  </si>
  <si>
    <t>lc 356 Peters, Matthew    Allen  22  Carlton place, Brighton         •••     house      22 Carlton  place</t>
  </si>
  <si>
    <t>K  357 Swinyard,  Alfred     ... 23  Carlton place, Brighton         •••     house      23 Carlton  place</t>
  </si>
  <si>
    <t>lc 358 Butcher, Edward     John  24  Carlton place, Brighton         •••     house      24 Carlton  place</t>
  </si>
  <si>
    <t>C ARLTON RO      W</t>
  </si>
  <si>
    <t>lc 359 Oxley,  Henry         ... 2 Carlton  row, Brighton            ...    house .     2 Carlton row</t>
  </si>
  <si>
    <t>lc 360 Welch,  William       ... 6 Carlton  row, Brighton            ...     house      6 Carlton row</t>
  </si>
  <si>
    <t>lc 361 Juden,  Alfred        ... 7 Carlton  row, Brighton            •••     house      7 Carlton row</t>
  </si>
  <si>
    <t>x  362 Longland,  Charles  Henry 8 Carlton  row,   Brighton          ...     house      8  Carlton row</t>
  </si>
  <si>
    <t>K  363 James,  Elijah        ... 9 Carlton  row,  Brighton           ...     house      9  Carlton row</t>
  </si>
  <si>
    <t>lc 364 Thatcher,  Frederick  ... 13  Carlton row, Brighton           ...     house      13 Carlton  row</t>
  </si>
  <si>
    <t>lc 365 Bushman,   George   Henry 16  Carlton row, Brighton           •••     house      16 Carlton  row</t>
  </si>
  <si>
    <t>K  366 Dine,  Harry          ... 21  Carlton row, Brighton           •••     house      21 Carlton  row</t>
  </si>
  <si>
    <t>K  367 Dove,   James Richard ... 23  Carlton row, Brighton           •••     house      23 Carlton  row</t>
  </si>
  <si>
    <t>lc 368 Mitchell,  James      ... 24  Carlton row, Brighton           •••     house      24 Carlton  row</t>
  </si>
  <si>
    <t>{ dwelling  house  32 King   street</t>
  </si>
  <si>
    <t>lc 369 Rolf,  Thomas         ... 27  Carlton row, Brighton                successive    27 Carlton  row</t>
  </si>
  <si>
    <t>lc 370 Taylor, Abraham       ... 28  Carlton row, Brighton           •••     house      28 Carlton  row</t>
  </si>
  <si>
    <t>lc 371 Piercey, Henry        ... 29  Carlton row, Brighton           •••     house      29 Carlton  row</t>
  </si>
  <si>
    <t>K  372 Pierce, Alfred        ... 30  Carlton row, Brighton           •••     house      30 Carlton  row</t>
  </si>
  <si>
    <t>house      12 Carlton  hill</t>
  </si>
  <si>
    <t>lc 373     Langstead,WilliamJohn 32  Carlton row, Brighton           {    successive    32 Carlton  row</t>
  </si>
  <si>
    <t>K  374 Allen,  William       ... 33  Carlton row, Brighton           •••     house      33 Carlton  row</t>
  </si>
  <si>
    <t>K  375 Mears,  Charles       ... 9 Richmond    buildings, Brighton   ...     house      34 Carlton  row</t>
  </si>
  <si>
    <t>lc 376 Goodwin,    John      ... 35  Carlton row, Brighton           •••     house      35 Carlton  row</t>
  </si>
  <si>
    <t>lc 377 Twaits, Thomas        ... 36  Carlton row, Brighton                   house      8  Carlton court</t>
  </si>
  <si>
    <t>{    successive    36 Carlton  row</t>
  </si>
  <si>
    <t>lc 378 Mitchell,   John      ... 37  Carlton row, Brighton           •••     house      37 Carlton  row</t>
  </si>
  <si>
    <t>lc 379 Colyer, William       ... 38  Carlton row, Brighton           •••     house      38 Carlton  row</t>
  </si>
  <si>
    <t>x  380 Bradford,  James      ... 39  Carlton row, Brighton           •••     house      39 Carlton  row</t>
  </si>
  <si>
    <t>K  381 Taylor, William       ... 40  Carlton row, Brighton           •••     house      40 Carlton  row</t>
  </si>
  <si>
    <t>lc 382 Meloy,  William  Henry... 41  Carlton row, Brighton           •••     house      41 Carlton  row</t>
  </si>
  <si>
    <t>lc 383 Windsor,   William    ... 42  Carlton row, Brighton           •••     house      42 Carlton  row</t>
  </si>
  <si>
    <t>lc 384 Saunders,  Isaac      ... 43  Carlton row, Brighton           •••     house      43 Carlton  row</t>
  </si>
  <si>
    <t>DIVISION ONE—Parliamentary, Municipal                                and Parochial Electors.</t>
  </si>
  <si>
    <t>Surname being First.                                            Qualification.      Property.</t>
  </si>
  <si>
    <t>K 385  Marsh, John          ...  44 Carlton  row, Brighton         •••      house       44 Carlton  row</t>
  </si>
  <si>
    <t>K 386  James, Harry         ...  45 Carlton  row, Brighton         •••      house       45 Carlton  row</t>
  </si>
  <si>
    <t>K 387  Carr, Edwin Philip   ...  46 Carlton  row, Brighton         •••      house       46 Carlton  row</t>
  </si>
  <si>
    <t>K 388  Best,  Henry         ...  47 Carlton  row, Brighton         •••      house       47 Carlton  row</t>
  </si>
  <si>
    <t>K 389  Windsor,  James      ...  51 Carlton  row, Brighton         •••      house       51 Carlton  row</t>
  </si>
  <si>
    <t>K 390  Hinton, John         ...  58 Carlton  row, Brighton         •••      house       58 Carlton  row</t>
  </si>
  <si>
    <t>K 391  Lee,   Benjamin      ...  59 Carlton  row, Brighton         •••      house       59 Carlton  row</t>
  </si>
  <si>
    <t>CARLTON STR       EET</t>
  </si>
  <si>
    <t>K 392  Scrase, James        ...  3 Carlton street, Brighton                 house       9 St. John's place</t>
  </si>
  <si>
    <t>{    successive    3 Carlton street</t>
  </si>
  <si>
    <t>K 393  White, Charles   William  5 Carlton street, Brighton        •••      house       5 Carlton street</t>
  </si>
  <si>
    <t>K 394  Hall, William        ...  6 Carlton street, Brighton        •••      house       6 Carlton street</t>
  </si>
  <si>
    <t>K 395  Bayliss, John        ...  7 Carlton street, Brighton        •••      house       7 Carlton street</t>
  </si>
  <si>
    <t>K 396  Brill, Henry  John   ...  8 Carlton street, Brighton        •••      house       8 Carlton street</t>
  </si>
  <si>
    <t>K 397  Starkey, Thomas      ...  9 Carlton street, Brighton        •••      house       9 Carlton street</t>
  </si>
  <si>
    <t>K 398  James, Edward        ...  10 Carlton  street, Brighton      •••      house       10 Carlton  street</t>
  </si>
  <si>
    <t>K 399  Rolfe, Joseph        ...  11 Carlton  street, Brighton               house       6 Apollo terrace</t>
  </si>
  <si>
    <t>1    successive    11 Carlton  street</t>
  </si>
  <si>
    <t>K 400  Duly,  Edward        ...  12 Carlton  street, Brighton      •••      house       12 Carlton  street</t>
  </si>
  <si>
    <t>K 401  Mitchell, Alfred     ...  13 Carlton  street, Brighton      •••      house       13 Carlton  street</t>
  </si>
  <si>
    <t>K 402  Upfold, Thomas       ...  14 Carlton  street, Brighton      •••      house       14 Carlton  street</t>
  </si>
  <si>
    <t>K 403  Divall, Richard   Thomas  16 Carlton  street, Brighton      •••      house       16 Carlton  street</t>
  </si>
  <si>
    <t>K 404  Wilkins,  George     ...  17 Carlton  street, Brighton      •••      house       17 Carlton  street</t>
  </si>
  <si>
    <t>K 405  Herriott, Joseph     ...  18 Carlton  street, Brighton      •••      house       18 Carlton  street</t>
  </si>
  <si>
    <t>K 406  Marsh, Walter        ...  19 Carlton  street, Brighton      •••      house       19 Carlton  street        •</t>
  </si>
  <si>
    <t>house       2 1 Richmond  hill</t>
  </si>
  <si>
    <t>K 407  Baptist, Francis     ...  20 Carlton  street, Brighton        {    successive    20 Carlton  street</t>
  </si>
  <si>
    <t>K 408  Burns, William       ...  21 Carlton  street, Brighton      •••      house       21 Carlton  street</t>
  </si>
  <si>
    <t>K 409  Hollingdale,   Edwin ...  22 Carlton  street, Brighton      •••      house       22 Carlton  street</t>
  </si>
  <si>
    <t>K 410  Wright, Thomas    Edward  23 Carlton  street, Brighton      •••      house       23 Carlton  street</t>
  </si>
  <si>
    <t>K 411  Chatfield, Charles   ...  24 Carlton  street, Brighton      •••      house       24 Carlton  street</t>
  </si>
  <si>
    <t>K 412  Wood,  William  Henry...  26 Carlton  street, Brighton      •••      house       26 Carlton  street</t>
  </si>
  <si>
    <t>K 413  Rolfe, William       ...  27 Carlton  street, Brighton      •••      house       27 Carlton  street</t>
  </si>
  <si>
    <t>K 414  Starkley, Alfred     ...  28 Carlton  street, Brighton      •••      house       28 Carlton  street</t>
  </si>
  <si>
    <t>K 415  Woodgate,    William ...  29 Carlton  street, Brighton      •••      house       29 Carlton  street</t>
  </si>
  <si>
    <t>K 416  Duncan,   Joseph     ...  30 Carlton  street, Brighton      •••      house       30 Carlton  street</t>
  </si>
  <si>
    <t>K 417  Hawkins,   Harry      ..  31 Carlton  street, Brighton      •••      house       31, 32 Carlton  street</t>
  </si>
  <si>
    <t>K 418  Harris, John         ...  33 Carlton  street, Brighton               house       3 Carlton street</t>
  </si>
  <si>
    <t>1     successive   33 Carlton  street</t>
  </si>
  <si>
    <t>K 419  Williams, Benjamin   ...  35 Carlton  street, Brighton      •••      house       35 Carlton  street</t>
  </si>
  <si>
    <t>K 420  Taylor, Thomas    Samuel  38 Carlton  street, Brighton      •••      house       38 Carlton  street</t>
  </si>
  <si>
    <t>K 421  Wilson,  Frederick</t>
  </si>
  <si>
    <t>William         ...  39 Carlton  street, Brighton      •••      house       39 Carlton  street</t>
  </si>
  <si>
    <t>K 422  Taylor, Frederick    ...  40 Carlton  street, Brighton      •••      house       40 Carlton  street</t>
  </si>
  <si>
    <t>K 423  Carver, Henry        ...  41 Carlton  street, Brighton      •••      house       41 Carlton  street</t>
  </si>
  <si>
    <t>K 424  Amor,  Alfred        ...  42 Carlton  street, Brighton      •••      house       42 Carlton  street</t>
  </si>
  <si>
    <t>K 425  Stoner, William  Richard  43 Carlton  street, Brighton      •••      house       43 Carlton  street</t>
  </si>
  <si>
    <t>Names of Eleetors in Full,         Place of Abode.             Nature of       Description of I i L1113 1.,.:</t>
  </si>
  <si>
    <t>Surname being First.                                        Qualiiicaii 41.       Prup,i L.</t>
  </si>
  <si>
    <t>CHALK FARM</t>
  </si>
  <si>
    <t>K  426  Beard,  Richard      ... 2 Chalk  farm, Brighton          •••      house      2 Chalk  farm</t>
  </si>
  <si>
    <t>K  427  Wiltshire, William   ... 5 Chalk  farm, Brighton          •••      house      5 Chalk  farm</t>
  </si>
  <si>
    <t>K  428  Hickman,  Albert</t>
  </si>
  <si>
    <t>Augustus        ... 6 Chalk  farm, Brighton          •••      house      6 Chalk  farm</t>
  </si>
  <si>
    <t>CIRCUS COUR      T</t>
  </si>
  <si>
    <t>K  429  Routledge, Henry   James 1 Circus court, Brighton         •••      house      1 Circus court</t>
  </si>
  <si>
    <t>K  430  Martin, John         ... 2 Circus court, Brighton         •••      house      2 Circus court</t>
  </si>
  <si>
    <t>K  431  Sired, Alfred        ... 3 Circus court, Brighton         •••      house      3 Circus court</t>
  </si>
  <si>
    <t>K  432  Emery,  James        ... 4 Circus court, Brighton         •••      house      4 Circus court</t>
  </si>
  <si>
    <t>K  433  Cooper, Thomas       ... 5 Circus court, Brighton         •••      house      5 Circus court</t>
  </si>
  <si>
    <t>K  434  Wright, Frederick    ... 6 Circus court, Brighton         •••      house      6 Circus court</t>
  </si>
  <si>
    <t>K  435  Chapman,  Thomas     ... 8 Circus court, Brighton         •••      house      8 Circus court</t>
  </si>
  <si>
    <t>K  436  Smith, Lewis         ... 10  Circus court, Brighton       •••      house      10  Circus court</t>
  </si>
  <si>
    <t>K  437  Vickers, Henry   Arthur  11  Circus court, Brighton       •••      house      11  Circus court</t>
  </si>
  <si>
    <t>K  438  Martin, George    Thomas 12  Circus court, Brighton       •••      house      12  Circus court</t>
  </si>
  <si>
    <t>CIRCUS STREE     T</t>
  </si>
  <si>
    <t>K  439  Maton,  Mark         ... la  Circus street, Brighton      •••      house      l a Circus street</t>
  </si>
  <si>
    <t>K  440  Goddard,  William</t>
  </si>
  <si>
    <t>Edward           ... 3 Circus street, Brighton        •••      house      3 Circus street</t>
  </si>
  <si>
    <t>building    6 Circus street</t>
  </si>
  <si>
    <t>.K 441  Wadey,  Stephen    Edwin '7 Circus street, Brighton         1      house      7 Circus street</t>
  </si>
  <si>
    <t>K  442  Wickham,  Samuel     ... 21  Circus street, Brighton      •••      house      21  Circus street</t>
  </si>
  <si>
    <t>K  443  Bishop, William      ... 27  Circus street, Brighton      •••      house      27  Circus street</t>
  </si>
  <si>
    <t>CLAREMONT        PLACE</t>
  </si>
  <si>
    <t>K  444  Watts,  George   Edward  3 Claremont  place, Brighton     •••      house      3 Claremont   place</t>
  </si>
  <si>
    <t>K  445  Turpin, Edward       ... 5 Claremont  place, Brighton     •••      house      5 Claremont   place</t>
  </si>
  <si>
    <t>K  446  Read,  Samuel Alfred ... 6 Claremont  place, Brighton     •••      house      6 Claremont   place</t>
  </si>
  <si>
    <t>K  447  Trussler,  John      ... 9 Claremont  place, Brighton     •••      house      9 Claremont   place</t>
  </si>
  <si>
    <t>K  448  Hall, Lawrence  Clifford 10  Claremont  place, Brighton   •••      house      10  Claremont place</t>
  </si>
  <si>
    <t>K  449  Grainger, George     ... 11  Claremont  place, Brighton   •••      house      11  Claremont place</t>
  </si>
  <si>
    <t>K  450  Linfield, George  Alfred 12  Claremont  place, Brighton   •••      house      12  Claremont place</t>
  </si>
  <si>
    <t>K  451  Upton,  George       ... 13  Claremont  place, Brighton   •••      house      13  Claremont place</t>
  </si>
  <si>
    <t>K 452  Bowles, George       ... 14  Claremont  place, Brighton   •••      house      14  Claremont place</t>
  </si>
  <si>
    <t>K  453  Seyffert, Richard    ... 16  Claremont  place, Brighton   •••      house      16  Claremont place</t>
  </si>
  <si>
    <t>K 454  Howick,  William     ... 17  Claremont  place, Brighton   •••      house      17  Claremont place</t>
  </si>
  <si>
    <t>K 455  Bishop, James        ... 18  Claremont  place, Brighton   •••      house      18  Claremont place</t>
  </si>
  <si>
    <t>i 456  Colbran, Benjamin    ... 19  Claremont  place, Brighton   •••      house      19  Claremont place</t>
  </si>
  <si>
    <t>house      5 Carlton court</t>
  </si>
  <si>
    <t>K 457  Donovan,   John      ... 20  Claremont  place, Brighton     1     successive  20  Claremont place</t>
  </si>
  <si>
    <t>lc 458 Wickens,  George     ... 24  Claremont  place, Brighton   •••      house      24  Claremont place</t>
  </si>
  <si>
    <t>K 459  Allen,  Alfred       ... 25  Claremont  place, Brighton   •••      house      25  Claremont place</t>
  </si>
  <si>
    <t>K 460  Pratt, Albert Edward ... 26  Claremont  place, Brighton   •••      house      26  Claremont place</t>
  </si>
  <si>
    <t>---</t>
  </si>
  <si>
    <t>K 461  Streeter, Henry      ...  29 Claremont  place, Brighton     •••     house       29  Claremont  place</t>
  </si>
  <si>
    <t>K 462  Trevett, John        ...  31 Claremont place,  Brighton     •••     house       31  Claremont  place</t>
  </si>
  <si>
    <t>K 463  Jessbn, John Thomas  ...  33 Claremont  place, Brighton     •••     house       33  Claremont  place</t>
  </si>
  <si>
    <t>CLAREMONT       ROW</t>
  </si>
  <si>
    <t>lc 464 Gurr, John           ...  1 Claremont  row, Brighton        •••     house       1 Claremont   row</t>
  </si>
  <si>
    <t>K 465  Bliss, William       ...  '2 Claremont row, Brighton        •••     house       2 Claremont   row</t>
  </si>
  <si>
    <t>lc 466 Kennedy,  Patrick    ...  3 Clarement  row, Brighton        •••     house       3 Claremont   row</t>
  </si>
  <si>
    <t>x 467  Maidlow, Walter      ...  5 Claremont  row, Brighton        •••     house       5 Claremont   row</t>
  </si>
  <si>
    <t>K 468  Easen,    Edward     ...  6 Claremont  row, Brighton        •••     house       6 Claremont   row</t>
  </si>
  <si>
    <t>lc 469 Readhead, James      ...  7 Claremont  row, Brighton        •••     house       7 Claremont   row</t>
  </si>
  <si>
    <t>lc 470 Lambkin,  William     ..  8 Claremont  row, Brighton        •••     house       8 Claremont   row</t>
  </si>
  <si>
    <t>K 471  Greenyer, George     ...  9 Claremont  row, Brighton        •••     house       9 Claremont   row</t>
  </si>
  <si>
    <t>lc 472 Riley, Albert Ernest ...  11 Claremont  row,  Brighton              house       21a Meeting   House  lane</t>
  </si>
  <si>
    <t>{    successive   11  Claremont  row</t>
  </si>
  <si>
    <t>x 473  Washington,  Thomas  ...  12 Claremont  row,  Brighton      •••     house       12  Claremont  row</t>
  </si>
  <si>
    <t>K 474  Andrew,  John        ...  11 Nelson  row, Brighton          •••     house       14  Claremont  row</t>
  </si>
  <si>
    <t>lc 475 Stevens, Thomas      ...  16 Claremont  row,  Brighton      •••     house       16  Claremont  row</t>
  </si>
  <si>
    <t>K 476  Stanford, George     ...  17 Claremont  row,  Brighton      •••     house       17  Claremont  row</t>
  </si>
  <si>
    <t>K 477  Spencer, George      ...  18 Claremont  row,  Brighton      •••     house       18  Claremont  row</t>
  </si>
  <si>
    <t>K 478  Tiley, William       ...  19 Claremont  row,  Brighton      •••     house       19  Claremont  row</t>
  </si>
  <si>
    <t>x 479  Sawyer,  Samuel      ...  20 Claremont  row,  Brighton      •••     house       20  Claremont  row</t>
  </si>
  <si>
    <t>lc 480 Diffen, Robert Samuel...  21 Claremont  row,  Brighton      •••     house       21  Claremont  row</t>
  </si>
  <si>
    <t>lc 481 Mitchell, James      ...  22 Claremont  row,  Brighton      •••     house       22  Claremont  row</t>
  </si>
  <si>
    <t>lc 482 Mitchell, William    ...  23 Claremont  row,  Brighton      •••     house       23  Claremont  row</t>
  </si>
  <si>
    <t>lc 483 Grinyer, John        ...  24 Claremont  row,  Brighton      •••     house       24  Claremont  row</t>
  </si>
  <si>
    <t>x 484  Taylor,  William     ...  25 Claremont  row,  Brighton      •••     house       25  Claremont  row</t>
  </si>
  <si>
    <t>x 485  Phillimore,  Henry   ...  26 Claremont  row,  Brighton      •••     house       26  Claremont  row</t>
  </si>
  <si>
    <t>lc 486 Langridge, Solomon   ...  27 Claremont  row,  Brighton      •••     house       27  Claremont  row</t>
  </si>
  <si>
    <t>lc 487 Smith,   William     ...  29 Claremont  row,  Brighton      •••     house       29  Claremont  row</t>
  </si>
  <si>
    <t>house       3 Cambridge    street</t>
  </si>
  <si>
    <t>K 488  Johnson, John        ...  32 Claremont  row,  Brighton        {    successive   32  Claremont  row</t>
  </si>
  <si>
    <t>lc 489 Salvage, Joseph      ...  33 Claremont  row,  Brighton      •••     house       33  Claremont  row</t>
  </si>
  <si>
    <t>lc 490 Sutton,  William   James  35 Claremont  row,  Brighton      •••     house       35  Claremont  row</t>
  </si>
  <si>
    <t>lc 491 Bassett, William     ...  36 Claremont  row,  Brighton      •••     house       36  Claremont  row</t>
  </si>
  <si>
    <t>K 492  Mason,  Walter   Russell  37 Claremont  row,  Brighton      •••     house       37  Claremont  row</t>
  </si>
  <si>
    <t>x 493  Fitch,FrederickSussums    38 Claremont  row,  Brighton      •••     house       38  Claremont  row</t>
  </si>
  <si>
    <t>CLAREMONT        STREET</t>
  </si>
  <si>
    <t>lc 494 Stevens, George      ...  2 Claremont  street, Brighton     •••     house       2 Claremont  street</t>
  </si>
  <si>
    <t>house       la  Grove street</t>
  </si>
  <si>
    <t>K 495  Jewell, William    Henry  3 Claremont  street, Brighton       {    successive   3 Claremont  street</t>
  </si>
  <si>
    <t>x 496  Marchant, George   James  4 Claremont  street, Brighton     •••     house       4 Claremont  street</t>
  </si>
  <si>
    <t>x 497  Fowler,  Thomas  John...  6 Claremont  street, Brighton     •••     house       6 Claremont  street</t>
  </si>
  <si>
    <t>li 498 Williamson,  Benjamin...  7 Claremont  street, Brighton     •••     house       7 Claremont  street</t>
  </si>
  <si>
    <t>K 499  Balchin, Thomas      ...  8 Claremont  street, Brighton     •••     house       8 Claremont  street</t>
  </si>
  <si>
    <t>K 500  Richardson,  Charles</t>
  </si>
  <si>
    <t>James            ...  9 Claremont  street, Brighton     ...     house       9 Claremont  street</t>
  </si>
  <si>
    <t>Names of Electors in Fall,                                        :,,LI tire of   Description of Qualifying</t>
  </si>
  <si>
    <t>Surname being First.              Place of Abode.         I   Qualification. 1      Property.</t>
  </si>
  <si>
    <t>house       43 Nelson  street</t>
  </si>
  <si>
    <t>lc 501 Barton, Henry         ... 11 Claremont  street, Brighton      {    successive    11 Claremont   street</t>
  </si>
  <si>
    <t>K 502  Robey,  Thomas     Henry  15 Claremont  street, Brighton      •••    house       15 Claremont   street</t>
  </si>
  <si>
    <t>K 503  Lester, George   James... 16 Claremont  street, Brighton      ...    house       16 Claremont   street</t>
  </si>
  <si>
    <t>K 504  Downs,  John          ... 17 Claremont  street, Brighton      •••    house       17 Claremont   street</t>
  </si>
  <si>
    <t>K 505  Beard,  Charles       ... 19 Claremont  street, Brighton      •••    house       19 Claremont   street</t>
  </si>
  <si>
    <t>house       16 Albion hill</t>
  </si>
  <si>
    <t>K 506  Bowley, Lawrence      ... 20 Claremont  street, Brighton      I                  20 Claremont   street</t>
  </si>
  <si>
    <t>K 507  Davey,  William       ... 21 Claremont  street, Brighton      ...    house       21 Claremont   street</t>
  </si>
  <si>
    <t>K 508  Funnell, Harry        ... 22 Claremont  street, Brighton      •••    house       22 Claremont   street</t>
  </si>
  <si>
    <t>K 509  Brennan,   Sidney     ... 23 Claremont  street, Brighton      ...    house       23 Claremont   street</t>
  </si>
  <si>
    <t>K 510  Ewer,  Henry  John    ... 24 Claremont  street, Brighton      ...    house       24 Claremont   street</t>
  </si>
  <si>
    <t>lc 511 Smith,  Henry         ... 25 Claremont  street, Brighton      •••    house       25 Claremont   street</t>
  </si>
  <si>
    <t>house       26 Claremont   street</t>
  </si>
  <si>
    <t>lc 512 Sullivan, James       ... 26 Claremont  street, Brighton      {    building      29 Richmond    hill</t>
  </si>
  <si>
    <t>i dwelling  house  19 Richmond    buildings</t>
  </si>
  <si>
    <t>lc 513 Cook,  George  Alfred ... 28 Claremont  street, Brighton      1    successive    28 Claremont   street</t>
  </si>
  <si>
    <t>lc 514 Stubbs, Joseph   James... 29 Claremont  street, Brighton      •••    house       29 Claremont   street</t>
  </si>
  <si>
    <t>lc 515 Cornford,   Harry     ... 30 Claremont  street, Brighton      •••    house       30 Claremont   street</t>
  </si>
  <si>
    <t>K 516  Dann,  Thomas   George    31 Claremont  street, Brighton      ...    house       31 Claremont   street</t>
  </si>
  <si>
    <t>K 517  Moon,   Henry  William... 33 Claremont  street, Brighton      ...    house       33 Claremont   street</t>
  </si>
  <si>
    <t>K 518  Durndell, John    Richard 34 Claremont  street, Brighton      •••    house       34 Claremont   street</t>
  </si>
  <si>
    <t>lc 519 Taborn, George        ... 35 Claremont  street, Brighton      •••    house       35 Claremont   street</t>
  </si>
  <si>
    <t>lc 520 James,  Walter        ... 36 Claremont  street, Brighton      •••    house       36 Claremont   street</t>
  </si>
  <si>
    <t>K 521  Stevens, Harry        ... 39 Claremont  street, Brighton      ..     house       39 Claremont   street</t>
  </si>
  <si>
    <t>lc 522 Beal,  Charles        ... 40 Claremont  street, Brighton      •••    house       40 Claremont   street</t>
  </si>
  <si>
    <t>house       14 Whichelo   place</t>
  </si>
  <si>
    <t>K 523  Colwell, William      ... 41 Claremont  street, Brighton      I</t>
  </si>
  <si>
    <t>1    successive    41 Claremont   street</t>
  </si>
  <si>
    <t>DINAPORE ST       BEET</t>
  </si>
  <si>
    <t>K 524  King,  Joseph  Samuel ... 1  Dinapore street, Brighton        •••    house       1  Dinapore  street</t>
  </si>
  <si>
    <t>K 525  Mansell, Harry        ... 2  Dinapore street, Brighton        •••    house       2  Dinapore  street</t>
  </si>
  <si>
    <t>lc 526 Sutahall, Frederick</t>
  </si>
  <si>
    <t>Walter           ... 3  Dinapore street, Brighton        •••    house       3  Dinapore  street</t>
  </si>
  <si>
    <t>K 527  Linsted, William   George 4  Dinapore street, Brighton        •••    house       4  Dinapore  street</t>
  </si>
  <si>
    <t>lc 528 Lewry,  Philip John   ... 5  Dinapore street, Brighton        •••    house       5  Dinapore  street</t>
  </si>
  <si>
    <t>K 529  Phillips, George  William 7  Dinapore street, Brighton        •••    house       7  Dinapore  street</t>
  </si>
  <si>
    <t>K 530  Gobey,  Henry         ... 8  Dinapore street, Brighten        •••    house       8  Dinapore  street</t>
  </si>
  <si>
    <t>lc 531 Starkey, George       ... 9  Dinapore street, Brighton        •••    house       9  Dinapore  street</t>
  </si>
  <si>
    <t>lc 532 Betson, Harry         ... 10 Dinapore   street, Brighton      •••    house       10 Dinapore   street</t>
  </si>
  <si>
    <t>lc 533 Budd,  Alfred    Eastwood 11 Dinapore   street,  Brighton     •••    house       11 Dinapore   street</t>
  </si>
  <si>
    <t>lc 534 Brown,  Harry         ... 12 Dinapore   street, Brighton      •••    house       12 Dinapore   street</t>
  </si>
  <si>
    <t>K 535  Cunningham,    Joseph ... 13 Dinapore   street,  Brighton     •••    house       13 Dinapore   street</t>
  </si>
  <si>
    <t>K 536  Craddock,   James     ... 17 Dinapore   street,  Brighton     •••    house       17 Dinapore   street</t>
  </si>
  <si>
    <t>K 537  Kirby,  Alfred        ... 18 Dinapore,  street,  Brighton     •••    house       18 Dinapore   street</t>
  </si>
  <si>
    <t>lc 538 Hunnisett,    Charles</t>
  </si>
  <si>
    <t>Edward           ... 19 Dinapore,  street,  Brighton     •••    house       19 Dinapore   street</t>
  </si>
  <si>
    <t>lc 539 Haywood,   Nelson     ... 20 Dinapore   street,  Brighton     •••    house       20 Dinapore   street</t>
  </si>
  <si>
    <t>K 540  Burtenshaw,   Richard ... 21 Dinapore   street, Brighton      •••    house    .  21 Dinapore   street</t>
  </si>
  <si>
    <t>Names of Electors in Full,          Place o  d              ;     Nature of       Description of Qualifying</t>
  </si>
  <si>
    <t>Surname being First.                     f Abode.          I   Qualification.          Property.</t>
  </si>
  <si>
    <t>•      house       23 Dinapore  street</t>
  </si>
  <si>
    <t>K 541  Wickens,  Frederick   ... 23 Dinapore  street, Brighton       • •</t>
  </si>
  <si>
    <t>house       31 Hampden     road</t>
  </si>
  <si>
    <t>K 542  Clout, Benjamin   John... 24 Grand   parade, Brighton         {    successive    24 Dinapore  street</t>
  </si>
  <si>
    <t>house       26 Dinapore  street</t>
  </si>
  <si>
    <t>K 543  Knight, Eli           ... 26 Dinapore  street, Brighton       {    building      22 Dinapore  street</t>
  </si>
  <si>
    <t>K 544  Turner,  William      ... 27 Dinapore  street, Brighton     •••      house       '27 Dinapore street</t>
  </si>
  <si>
    <t>•     house       28 Dinapore  street</t>
  </si>
  <si>
    <t>lc 545 Green,  George        ... 28 Dinapore  street, Brighton       • •</t>
  </si>
  <si>
    <t>x 546  Johnson,  Frederick</t>
  </si>
  <si>
    <t>William            ... 29 Dinapore  street, Brighton       • •.   house       29 Dinapore  street</t>
  </si>
  <si>
    <t>x 547  Batchelor, Charles    ... 31 Dinapore  street, Brighton     •••      house       31 Dinapore  street</t>
  </si>
  <si>
    <t>x 548  Buckland, George      ... 32 Dinapore  street, Brighton     •••      house       32 Dinapore  street</t>
  </si>
  <si>
    <t>x 549  Silsby, Henry         ... 33 Dinapore  street, Brighton     •••      house       33 Dinapore  street</t>
  </si>
  <si>
    <t>lc 550 Weller,  William      ... 37 Dinapore  street, Brighton     •••      house       37 Dinapore  street</t>
  </si>
  <si>
    <t>x 551  Egerton,  Henry    James  38 Dinapore  street, Brighton     •••      house       38 Dinapore  street</t>
  </si>
  <si>
    <t>x 552  Morris, Herbert    George 39 Dinapore  street, Brighton     •••      house       39 Dinapore  street</t>
  </si>
  <si>
    <t>x 553  Geering,   James      ... 40 Dinapore  street, Brighton     •••      house       40 Dinapore  street</t>
  </si>
  <si>
    <t>GRAND PARA        DE</t>
  </si>
  <si>
    <t>• •                2 Grand   parade</t>
  </si>
  <si>
    <t>lc 554 Harris, Frederick     ... 2  Grand parade,  Brighton           •     house</t>
  </si>
  <si>
    <t>lc 555 Soper, John           ... 3  Grand parade,  Brighton        ...  house  (joint)  3 Grand   parade</t>
  </si>
  <si>
    <t>x 556  Wheeler,  William     ... 3  Grand parade,  Brighton        ...  house  (joint)  3 Grand   parade</t>
  </si>
  <si>
    <t>lc 557 Thurman,   James      ... 4  Grand parade,  Brighton        •••      house       4 Grand   parade</t>
  </si>
  <si>
    <t>lc 558 Botting,   Frank</t>
  </si>
  <si>
    <t>Leonhardt        ... 8  Grand parade,  Brighton        •••      house       8 Grand   parade</t>
  </si>
  <si>
    <t>•     house       9 Grand   parade</t>
  </si>
  <si>
    <t>lc 559 Clifford, Henry  Marsh... 9  Grand parade,  Brighton         ••</t>
  </si>
  <si>
    <t>x 560  Cohen,  Jacob         ... 11 Grand   parade, Brighton       •••      house       11 Grand  parade</t>
  </si>
  <si>
    <t>house       12 Grand  parade</t>
  </si>
  <si>
    <t>buildings    17, 18 Carlton  row</t>
  </si>
  <si>
    <t>x 561  Stevens, John         ... 12 Grand   parade, Brighton                house       19 Carlton   row</t>
  </si>
  <si>
    <t>warehouse    5 Carlton bill</t>
  </si>
  <si>
    <t>x 562  Young,  James         ... 13 Grand   parade, Brighton        ..      house       13 Grand  parade</t>
  </si>
  <si>
    <t>•     house       15 Grand  parade</t>
  </si>
  <si>
    <t>lc 563 Kilbey,   Walter      ... 15 Grand   parade, Brighton         • •</t>
  </si>
  <si>
    <t>x 564  Boniface,  Henry      ... 16 Grand   parade, Brighton       •••      house       16 Grand  parade</t>
  </si>
  <si>
    <t>• •                19 Grand  parade</t>
  </si>
  <si>
    <t>lc 565 Pike, William  Thomas     19 Grand   parade, Brighton         •      house</t>
  </si>
  <si>
    <t>•     house       24 Grand  parade</t>
  </si>
  <si>
    <t>x 566  Hart,  James          ... 24 Grand   parade, Brighton         • •</t>
  </si>
  <si>
    <t>lc 567 Calvert,  Alfred      ... 27 Grand   parade, Brighton       •••      house       27 Grand  parade</t>
  </si>
  <si>
    <t>x 568  Mills,  Harcourt       .„ 25  Station  road,   Aldrington,    f    office and    1 29 Grand   parade</t>
  </si>
  <si>
    <t>Sussex                          1 auction  rooms</t>
  </si>
  <si>
    <t>K 569  Jacklin, William  John... 30 Grand   parade, Brighton       •••      house       30 Grand  parade</t>
  </si>
  <si>
    <t>K 570  Moxon,   Charles      ... 31 Grand   parade, Brighton       •••      house       31 Grand  parade</t>
  </si>
  <si>
    <t>•      house       33 Grand  parade</t>
  </si>
  <si>
    <t>K 571  Dennis, Henry         ... 33 Grand   parade, Brighton        ••</t>
  </si>
  <si>
    <t>K 572  Hollingham,   John    ... 38 Grand   parade, Brighton       •••      house       38 Grand  parade</t>
  </si>
  <si>
    <t>house       37 St. Nicholas road</t>
  </si>
  <si>
    <t>K 573  Peters, Thomas    Walter  39 Grand   parade, Brighton         {    successive    39 Grand  parade</t>
  </si>
  <si>
    <t>•      house       41 Grand  parade</t>
  </si>
  <si>
    <t>K 574  Maguire,  Ernest  Colwell 41 Grand   parade, Brighton         • •</t>
  </si>
  <si>
    <t>K 575  Ayling,   Edward      ... 42 Giand   parade, Brighton       •••      house       42 Grand  parade</t>
  </si>
  <si>
    <t>K 576  Payne,    AugustusWilliam 44 Grand   parade, Brighton       •••      house       44 Grand  parade</t>
  </si>
  <si>
    <t>K 577  Davies,  William      ... 47 Grand   parade, Brighton       •••      house       47 Grand  parade</t>
  </si>
  <si>
    <t>•     house       49 Grand  parade</t>
  </si>
  <si>
    <t>K 578  Gwatkin,  James  Ross ... 49 Grand   parade, Brighton        ••</t>
  </si>
  <si>
    <t>N mtie, of Electors in Full,        Pli.ce of Abode.             N:tilllP of      Description of Qualifying</t>
  </si>
  <si>
    <t>Surname being First.                                           QuAlitication.          Property.</t>
  </si>
  <si>
    <t>1                                   i</t>
  </si>
  <si>
    <t>K  579 Strong,  Reuben       ...  50 Grand  parade,  Brighton       •••      house      50  Grand  parade</t>
  </si>
  <si>
    <t>K  580 Hart,   Ernest George ...  51 Grand  parade,  Brighton       ...      house      51  Grand  parade</t>
  </si>
  <si>
    <t>lc 581 Bates,  Frederick     ...  53 Grand  parade,  Brighton       •••      house      53  Grand  parade</t>
  </si>
  <si>
    <t>lc 582    Lancaster,WilliamJames  54 Grand  parade,  Brighton       ... dwelling house  54  Grand  parade</t>
  </si>
  <si>
    <t>,</t>
  </si>
  <si>
    <t>house      54  Grand  parade</t>
  </si>
  <si>
    <t>lc 583 Pitt, Frederick  James...  Glenthorne,  Wickham  hill,   Hurst-      building    54a Grand  parade</t>
  </si>
  <si>
    <t>pierpoint, Sussex             •••      building    18  Circus street</t>
  </si>
  <si>
    <t>building    19, 20 Circus street</t>
  </si>
  <si>
    <t>GROVE STREE       T</t>
  </si>
  <si>
    <t>lc 584 Hook,   Ernest William     1 Grove  street, Brighton         •••      house      1 Grove  street</t>
  </si>
  <si>
    <t>house      10  Peel place</t>
  </si>
  <si>
    <t>lc 585 Bassett, James   Henry...  la Grove  street, Brighton               successive   la  Grove  street</t>
  </si>
  <si>
    <t>lc 586 Miller,  Stephen      ...  3 Grove street, Brighton          •••      house      3 Grove  street</t>
  </si>
  <si>
    <t>lc 587 Miller,  Alfred       ...  3a Grove  street, Brighton        •••      house      3a  Grove  street</t>
  </si>
  <si>
    <t>lc 588 Walder,  Edwin   Robert    5 Grove street, Brighton          ...      house      5 Grove   street</t>
  </si>
  <si>
    <t>lc 589 Voice,  Arthur        ...  7 Grove street, Brighton          •••      house      7 Grove  street</t>
  </si>
  <si>
    <t>K  590 Simmonds,    William</t>
  </si>
  <si>
    <t>Charles          ...  7a Grove  street, Brighton        •••      house      7a  Grove  street</t>
  </si>
  <si>
    <t>K  591 Russell, John         ...  9 Grove  street, Brighton         •••      house      9 Grove  street</t>
  </si>
  <si>
    <t>lc 592 Barrow,  Herbert      ...  11 Grove  street, Brighton        •••      house      11  Grove  street</t>
  </si>
  <si>
    <t>K  593 Hammond,     Herbert</t>
  </si>
  <si>
    <t>Thomas          ...  1 la Grove street, Brighton       ...      house      lla Grove  street</t>
  </si>
  <si>
    <t>K  594 Russell, Amos         ...  13 Grove  street, Brighton        •••      house      13  Grove  street</t>
  </si>
  <si>
    <t>K  595 Savage,  James        ...  15 Grove  street, Brighton        •••      house      15  Grove  street</t>
  </si>
  <si>
    <t>house      22  Peel place</t>
  </si>
  <si>
    <t>lc 596 Fuller, Alfred William...  15a Grove  street, Brighton         {    successive   15a Grove  street</t>
  </si>
  <si>
    <t>lc 597 Waterman,    William  ...  17 Grove  street, Brighton        •••      house      17  Grove  street</t>
  </si>
  <si>
    <t>K  598 Strong,  Henry     Thomas  17a Grove  street, Brighton       •••      house      17a Grove  street</t>
  </si>
  <si>
    <t>lc 599 Tuxford,    Thomas</t>
  </si>
  <si>
    <t>Frederick        ...  19 Grove  street, Brighton        •••      house      19  Grove  street</t>
  </si>
  <si>
    <t>K  600 Long,   John          ...  19a Grove  street, Brighton       •••      house      19a Grove  street</t>
  </si>
  <si>
    <t>lc 601 Markwick,    William  ...  21 Grove  street, Brighton        •••      house      21  Grove  street</t>
  </si>
  <si>
    <t>house      93  Coleman  street</t>
  </si>
  <si>
    <t>lc 602 Burton.  James        ...  23 Grove  street, Brighton          {    successive   23  Grove  street</t>
  </si>
  <si>
    <t>house      115  Albion hill</t>
  </si>
  <si>
    <t>lc 603 Sharp,   Ernest       ...  25" Grove street, Brighton               successive   25  Grove  street</t>
  </si>
  <si>
    <t>lc 604 Bradford,   Thomas    ...  29 Grove  street, Brighton        •••      house      29  Grove  street</t>
  </si>
  <si>
    <t>K  605  Lawrence,   Sidney</t>
  </si>
  <si>
    <t>Howard          ...  29a Grove  street, Brighton       •••      house      29a  Grove street</t>
  </si>
  <si>
    <t>X  606  Williams,  George    ...  2  Grove  street, Brighton        •••      house      2 Grove   street</t>
  </si>
  <si>
    <t>lc 607  Champion,     George</t>
  </si>
  <si>
    <t>Cooper          ...  4  Grove  street, Brighton     -  •••      house      4 Grove   street</t>
  </si>
  <si>
    <t>K  608  Gorringe,  Thomas    ...  8  Grove  street, Brighton        •••      house      8 Grove   street</t>
  </si>
  <si>
    <t>lc 609  Luxford,William    George 10 Grove  street, Brighton        •••      house       10 Grove  street</t>
  </si>
  <si>
    <t>•     house       12 Grove  street</t>
  </si>
  <si>
    <t>12 Grove  street, Brighton          •</t>
  </si>
  <si>
    <t>K  610  Newland,   Thomas      ...</t>
  </si>
  <si>
    <t>14 Grove  street, Brighton        •••      house       14 Grove  street</t>
  </si>
  <si>
    <t>K  611  Lamper,   James        ...</t>
  </si>
  <si>
    <t>K  612  Lancaster,    William</t>
  </si>
  <si>
    <t>James           ...  16 Grove  street,  Brighton       •••      house       16 Grove  street</t>
  </si>
  <si>
    <t>Names of Electors in Full,          Place of Abode.               \attire of      Deseripti.,11 of chialit) mg</t>
  </si>
  <si>
    <t>Surname being First.                                           Qualification.         Propel ty.</t>
  </si>
  <si>
    <t>K 613  Morley, John         ...  18 Grove street, Brighton          •••    house       18 Grove  street</t>
  </si>
  <si>
    <t>lc 614 Burford, George    James  20 Grove street, Brighton          •••    house       20 Grove  street</t>
  </si>
  <si>
    <t>K 615  Packham,   Ernest    ...  22 Grove street, Brighton          •••    house       22 Grove  street</t>
  </si>
  <si>
    <t>K 616  Bannister, Ernest    ...  24 Grove street, Brighton          •• •   house       24 Grove  street</t>
  </si>
  <si>
    <t>K 617  Baker, John          ...  26 Grove street, Brighton          •••    house       26 Grove  street</t>
  </si>
  <si>
    <t>K 618  Barber, Frederick    ...  28 Grove street, Brighton          •••    house       28 Grove  street</t>
  </si>
  <si>
    <t>lc 619 Jenner, Wallis       ...  30 Grove street, Brighton          •••    house       30 Grove  street</t>
  </si>
  <si>
    <t>lc 620 Wiltshire, Thomas    ...  32 Grove street, Brighton          •••    house       32 Grove  street</t>
  </si>
  <si>
    <t>lc 621 Hopkins, Thomas   Alfred  34 Grove street, Brighton          •••    house       34 Grove  street</t>
  </si>
  <si>
    <t>K 622  Taylor, Robert John  ...  36 Grove street, Brighton          •••    house       36 Grove  street</t>
  </si>
  <si>
    <t>house       7 Prestonville terrace,</t>
  </si>
  <si>
    <t>lc 623 Bolding, Henry    George  38 Grove street, Brighton          5                      Preston</t>
  </si>
  <si>
    <t>(     successive   10 Beaufort  terrace</t>
  </si>
  <si>
    <t>successive   38 Grove  street</t>
  </si>
  <si>
    <t>K 624  Chipp, James         ...  40 Grove street, Brighton          •••    house       40 Grove  street</t>
  </si>
  <si>
    <t>K 655  Gates, Ambrose   Richard  42 Grove street, Brighton           {     house       3 Carlton row</t>
  </si>
  <si>
    <t>successive   42 Grove  street</t>
  </si>
  <si>
    <t>lc 626 Willett, Arthur      ...  44 Grove street, Brighton          •••    house       44 Grove  street</t>
  </si>
  <si>
    <t>K 627  Hoad,    Horace      ...  46 Grove street, Brighton          •••    house       46 Grove  street</t>
  </si>
  <si>
    <t>house       7 Lincoln street</t>
  </si>
  <si>
    <t>lc 628 Park,  Charles Henry ...  48 Grove street, Brighton                successive   48 Grove  street</t>
  </si>
  <si>
    <t>lc 629 Groves, James   Henry...  50 Grove street, Brighton          •••    house       50 Grove  street</t>
  </si>
  <si>
    <t>K 630  Shoosmith,   Edgar</t>
  </si>
  <si>
    <t>William         ...  52 Grove street, Brighton          •••    house       52 Grove  street</t>
  </si>
  <si>
    <t>HOLLAND STREET</t>
  </si>
  <si>
    <t>lc 631 Longman,    James    ...  1 Holland street,  Brighton        •••    house       1 Holland  street</t>
  </si>
  <si>
    <t>K 632  Higgs,  Alfred Edward     2 Holland street, Brighton         •••    house       2 Holland  street</t>
  </si>
  <si>
    <t>K 633  Knight, George       ...  3 Holland street, Brighton         •••    house       3 Holland  street</t>
  </si>
  <si>
    <t>K 634  Hollingdale,  Henry  ...  4 Holland street, Brighton         •••    house       4 Holland  street</t>
  </si>
  <si>
    <t>lc 635 Jimpson, Francis     ...  5 H011and street, Brighton         •••    house       5 Holland  street</t>
  </si>
  <si>
    <t>lc 636 Munnery,  Richard    ...  7 Holland street, Brighton         •••    house       7 Holland  street</t>
  </si>
  <si>
    <t>K 637  Levett, Charles      ...  9 Holland street,  Brighton        •••    house       9 Holland  street</t>
  </si>
  <si>
    <t>house       18 Franklin  street</t>
  </si>
  <si>
    <t>K 638  Hearn,  William      ...  10 Holland street, Brighton         {    successive   10 Holland   street</t>
  </si>
  <si>
    <t>house       60 Ewart  street</t>
  </si>
  <si>
    <t>K 639  Card,  James         ...  11 Holland street, Brighton         {    successive   11 Holland   street</t>
  </si>
  <si>
    <t>K 640  Moorey, Edwin        ...  12 Holland street, Brighton        •••    house       12 Holland   street</t>
  </si>
  <si>
    <t>K 641  Potter, Edward       ...  14 Holland street, Brighton        •••    house       14 Holland   street</t>
  </si>
  <si>
    <t>house       29 Lincoln   street</t>
  </si>
  <si>
    <t>K 642  Bean,  Robert        ...  15 Holland  street    g hton , Bri  {    successive   15 Holland   street</t>
  </si>
  <si>
    <t>K 643  Chesnell, James      ...  16 Holland street, Brighton        •••    house       16 Holland   street</t>
  </si>
  <si>
    <t>K 644  Butler, Charles      ...  17 Holland street, Brighton        •••    house       17 Holland   street</t>
  </si>
  <si>
    <t>x 645  Budd,  George        ...  18 Holland street, Brighton        •••    house       18 Holland   street</t>
  </si>
  <si>
    <t>K 646  Randall, Robert      ...  19 Holland street, Brighton        •••    house       19 Holland   street</t>
  </si>
  <si>
    <t>street,                                                             house       10 Holland</t>
  </si>
  <si>
    <t>K 647  Measor  William   John    20 Holland street, Brighton         1    successive   20 Holland   street</t>
  </si>
  <si>
    <t>K 648  Bradford,   David    ...  21 Holland street, Brighton        •••    house       21 Holland   street</t>
  </si>
  <si>
    <t>Surhame being First.             Place of Abode.           Qualification.               Property.</t>
  </si>
  <si>
    <t>house      44 Arnold   street</t>
  </si>
  <si>
    <t>K 649  Childs,Augustus    Thomas 23 Holland   street, Brighton            successive    23 Holland  street</t>
  </si>
  <si>
    <t>lc 650 Ranger,Benjamin    Alfred 24 Holland   street, Brighton       ...     house      24 Holland  street</t>
  </si>
  <si>
    <t>K 651  Tullett, David  George... 25 Holland   street, Brighton       ...     house      25 Holland  street</t>
  </si>
  <si>
    <t>house      45 St. Paul's street</t>
  </si>
  <si>
    <t>K 652  Field, Henry          ... 42 Ewart  street , Brighton              successive    26 Holland  street</t>
  </si>
  <si>
    <t>house      7 Ewart  street</t>
  </si>
  <si>
    <t>K 653  Terry, Alfred  Ernest ... 27 Holland   street, Brighton            successive    27 Holland  street</t>
  </si>
  <si>
    <t>K 654  Tidey, William  Titus ... 30 Holland   street, Brighton       ...     house      30 Holland  street</t>
  </si>
  <si>
    <t>K  655 Upton, James          ... 31 Holland   street, Brighton       •••     house      31 Holland  street</t>
  </si>
  <si>
    <t>house      90 Islin(n vord road</t>
  </si>
  <si>
    <t>x  656 Ratcliffe, Arthur     ... 32 Holland street ,  Brighton                                 b</t>
  </si>
  <si>
    <t>{    successive    32 Holland  street</t>
  </si>
  <si>
    <t>lc 657 Duke,  Richard        ... 34 Holland   street, Brighton       •••     house      33 Holland  street</t>
  </si>
  <si>
    <t>K  658 Williams,  Arthur     ... 16 Bentham   road,   Brighton       •••     house      34 Holland  street</t>
  </si>
  <si>
    <t>K  659 Farncombe,   George   ... 35 Holland   street, Brighton       ...     house      35 Holland  street</t>
  </si>
  <si>
    <t>K  660 Sebbage,    James     ... 36 Holland   street, Brighton       ...     house      36 Holland  street</t>
  </si>
  <si>
    <t>street,                         house      20 Holland</t>
  </si>
  <si>
    <t>lc 661 Batchelor, Alfred     ... 37 Holland   street  Brighton       {    successive    37 Holland  street</t>
  </si>
  <si>
    <t>K  662 Reed,  William        ... 38 Holland   street, Brighton       •••     house      38 Holland  street</t>
  </si>
  <si>
    <t>x  663 Battle, Samuel        ... 39 Holland   street, Brighton       ...     house      39 Holland  street</t>
  </si>
  <si>
    <t>K  664 Brown,   Frederick    ... 40 Holland   street, Brighton       •••     house      40 Holland  street</t>
  </si>
  <si>
    <t>K  665 Barry, John           ... 41 Holland   street, Brighton       •••     house      41 Holland  street</t>
  </si>
  <si>
    <t>{       house      13 Mount    street</t>
  </si>
  <si>
    <t>K  666     Holloway,JamesWilliam 42 Holland   street, Brighton            successive    42 Holland  street</t>
  </si>
  <si>
    <t>lc 667 Holden,    Arthur     ... 43 Holland   street, Brighton       •••     house      43 Holland  street</t>
  </si>
  <si>
    <t>K  668 Simmons,   John       ... 44 Holland   street, Brighton       •••     house      44 Holland  street</t>
  </si>
  <si>
    <t>K  669 Rampton,   Alfred     ... 46 Holland   street, Brighton       •••     house      46 Holland  street</t>
  </si>
  <si>
    <t>K  670 Cherreyman,   Charles ... 47 Holland   street, Brighton       ...     house      47 Holland  street</t>
  </si>
  <si>
    <t>K. 671 Field, Henry          ... 48 Holland   street, Brighton       •••     house      48 Holland  street</t>
  </si>
  <si>
    <t>x  672 Maides,  Albert        .. 49 Holland   street, Brighton       /••     house      49 Holland  street</t>
  </si>
  <si>
    <t>lc 673 Ferrier,   Thomas     ... 50 Holland   street, Brighton       •••     house      50 Holland  street</t>
  </si>
  <si>
    <t>H. 674 Parrick,   George      .. 51  Holland  street, Brighton       •••     house      51 Holland  street</t>
  </si>
  <si>
    <t>x  675 Trimmer,   William     .. 52  Holland  street, Brighton       ••.     house      52 Holland  street</t>
  </si>
  <si>
    <t>lc 676 Leppard,   Charles     .. 53  Holland  street, Brighton       •••     house      53 Holland  street</t>
  </si>
  <si>
    <t>lc 677 Lewry,  James   Henry  .. 54  Holland  street, Brighton       •••     house      54 Holland  street</t>
  </si>
  <si>
    <t>K  678 Stunell, Richard  John... 55  Holland  street, Brighton       •••     house      55 Holland  street</t>
  </si>
  <si>
    <t>IVORY BUILDI     NGS</t>
  </si>
  <si>
    <t>K  679 Stimson,   Robert      ..  1 Ivory buildings,  Brighton       •••     house      1  Ivory buildings</t>
  </si>
  <si>
    <t>K  680 Apted,     Edward      .. 3  Ivory buildings,  Brighton       •••     house      3  Ivory buildings</t>
  </si>
  <si>
    <t>lc 681 Lower,   Cornelius    ... 4  Ivory buildings,  Brighton       •••     house      4  Ivory buildings</t>
  </si>
  <si>
    <t>K. 682 Taylor,   William      ..  5 Ivory buildings,  Brighton       •••     house      5  Ivory buildings</t>
  </si>
  <si>
    <t>K  683 Jefferies, George     ...  8 Ivory buildings,  Brighton       •••     house      8  Ivory buildings</t>
  </si>
  <si>
    <t>lc 684 Wells,    Matthew     ...  9 Ivory buildings,  Brighton       •••     house      9  Ivory buildings</t>
  </si>
  <si>
    <t>lc 685 Soutter,   Arthur     ...  11 Ivory buildings,  Brighton      •••     house      11  Ivory buildings</t>
  </si>
  <si>
    <t>K  686 Mockford,  Robert     ...  12 Ivory buildings,  Brighton              house      12  Ivory buildings</t>
  </si>
  <si>
    <t>Names of Electors in Full,           Place of Abod*.                Na,...re of I    Description of Qualifying</t>
  </si>
  <si>
    <t>IVORY COURT</t>
  </si>
  <si>
    <t>K 687 Croucher,    John      ...  1 Ivory court,  Brighton           •••      house       1 Ivory court</t>
  </si>
  <si>
    <t>IVORY PLACE                                                •</t>
  </si>
  <si>
    <t>K 688 Randell, Edwin         ...  8 Ivory place,  Brighton           •••      house       8 Ivory place</t>
  </si>
  <si>
    <t>K 689 Foord,   Edward  John  ...  9 Ivory place,  Brighton           •••      house       9 Ivory place</t>
  </si>
  <si>
    <t>K 690 Granger, Alfred    William  10 Ivory place,   Brighton         •••      house       10 Ivory  place</t>
  </si>
  <si>
    <t>K 691 Heard,   Thomas        ...  11 Ivory place,   Brighton         •••      house       11 Ivory  place</t>
  </si>
  <si>
    <t>K 692 Sharp,   Walter        ...  12 Ivory place,   Brighton         •••      house       12 Ivory  place</t>
  </si>
  <si>
    <t>lc 693 Watkins, Richard      ...  13 Ivory place,   Brighton         •••      house       13 Ivory  place</t>
  </si>
  <si>
    <t>K 694 Starnes, George     Henry   15 Ivory place,   Brighton         •••      house       15 Ivory  place</t>
  </si>
  <si>
    <t>house       15 Piston street</t>
  </si>
  <si>
    <t>lc 695 Pelling, Edward       ...  16 Ivory place,   Brighton           {    successive    16 Ivory  place</t>
  </si>
  <si>
    <t>K 696 Turner,  James         ...  17 Ivory place,   Brighton         •••      house       17 Ivory  place</t>
  </si>
  <si>
    <t>lc 697 Gosden, James         ...  18 Ivory place,   Brighton         •••      house       18 Ivory  place</t>
  </si>
  <si>
    <t>lc 698 Holden, Noah          ...  19 Ivory place,   Brighton         •••      house       19 Ivory  place</t>
  </si>
  <si>
    <t>K 699 Bray,    Edwin         ...  21 Ivory place,   Brighton         •••      house       21 Ivory  place</t>
  </si>
  <si>
    <t>K 700 Lee,   Walter          ...  22 Ivory place,   Brighton         •••      house       22 Ivory  place</t>
  </si>
  <si>
    <t>house       6  Gloucester terrace</t>
  </si>
  <si>
    <t>lc 701 Robinson,  Thomas     ...  24 Ivory place,   Brighton           {    successive    24 Ivory  place</t>
  </si>
  <si>
    <t>K 702 Anscombe,   William    ...  28 Ivory place,   Brighton         •••      house       28 Ivory  place</t>
  </si>
  <si>
    <t>K 703 Welling,    George                                               f      house       26 Nelson   row</t>
  </si>
  <si>
    <t>Frederick         ...  31 Ivory place,   Brighton           (    successive    31 Ivory  place</t>
  </si>
  <si>
    <t>K 704 Balchin, John          ...  34 Ivory place,   Brighton         •••      house       34 Ivory  place</t>
  </si>
  <si>
    <t>K 705 Nye,   Charles         ...  35 Ivory place,   Brighton         •••      house       35 Ivory  place</t>
  </si>
  <si>
    <t>K 706 Talmay,William     Richard  36 Ivory place,   Brighton         •••      house       36 Ivory  place</t>
  </si>
  <si>
    <t>K 707 Saunders,   Benjamin                                             (  house  (joint)  38 Ivory  place</t>
  </si>
  <si>
    <t>4  Sussex place</t>
  </si>
  <si>
    <t>James             ...  Parklands,  Hassocks,  Sussex        -t building (joint)</t>
  </si>
  <si>
    <t>K 708 Beard,   Samuel        ...  40 Ivory place,   Brighton         •••      house       40 Ivory  place</t>
  </si>
  <si>
    <t>K 709 Barton,  Matthew       ...  42 Ivory place,   Brighton         •••      house       42 Ivory  place</t>
  </si>
  <si>
    <t>lc 710 Larcombe,  John     Henry  44 Ivory place,   Brighton         •••      house       44 Ivory  place</t>
  </si>
  <si>
    <t>I{ 711 Winton, Thomas        ...  45 Ivory place,   Brighton         •••      house       45 Ivory  place</t>
  </si>
  <si>
    <t>K 712 Marchant,   William    ...  46 Ivory place,   Brighton         •••      house       46 Ivory  place</t>
  </si>
  <si>
    <t>K 713 Foster,`Jacob   John   ...  47 Ivory  place,  Brighton         •••      house       47 Ivory  place</t>
  </si>
  <si>
    <t>K 714 Marchant,   Charles    ...  48 Ivory place,   Brighton         •••      house       48 Ivory  place</t>
  </si>
  <si>
    <t>K 715 Duke,    Hezekiah      ...  54 Ivory place,   Brighton         •••      house       54 Ivory  place</t>
  </si>
  <si>
    <t>K 716 Jenner,  George        ...  55 Ivory place,   Brighton         •••      house       55 Ivory  place</t>
  </si>
  <si>
    <t>K 717 Banks,   James         ...  57 Ivory place,   Brighton         •••      house       57 Ivory  place</t>
  </si>
  <si>
    <t>JERSEY STREE       T</t>
  </si>
  <si>
    <t>K 718 Marler,  John    James ...  1 Jersey street,  Brighton         •••      house       1  Jersey street</t>
  </si>
  <si>
    <t>house       27 Albion  hill</t>
  </si>
  <si>
    <t>K 719 Sims,    Walter        ...  2 Jersey street,  Brighton           1    successive    2  Jersey street</t>
  </si>
  <si>
    <t>K 720 Taylor,  William       ...  3  Jersey street, Brighton         •••      house       3  Jersey street</t>
  </si>
  <si>
    <t>IC 721 Medhurst,  James      ...  5  Jersey street, Brighton         •••      house       5  Jersey street</t>
  </si>
  <si>
    <t>K 722 Redman,     Frederick  ...  6  Jersey street, Brighton         •••      house       6  Jersey street</t>
  </si>
  <si>
    <t>K 723 Cager,   Edward        ...  9  Jersey street, Brighton         •••      house       9  Jersey street</t>
  </si>
  <si>
    <t>Name-, of Electors in Full,          Place of Abode.                 Nature of       Description of qualifying</t>
  </si>
  <si>
    <t>lc 724  Briggs, Charles       ...  10 Jersey  street, Brighton        •••       house      10  Jersey street</t>
  </si>
  <si>
    <t>x  725  Marchant,   Thomas</t>
  </si>
  <si>
    <t>Albert             ...  12 Jersey  street, Brighton        •••       house      12  Jersey street</t>
  </si>
  <si>
    <t>K  726  Casey, John           ...  13 Jersey  street, Brighton        •••       house      13  Jersey street</t>
  </si>
  <si>
    <t>lc 727  Jackson,  James       ...  14 Jersey  street, Brighton        •••       house      14  Jersey street</t>
  </si>
  <si>
    <t>x  728  Hammond,   Alfred     ...  15 Jersey  street, Brighton        •••       house      15  Jersey street</t>
  </si>
  <si>
    <t>lc 729  Parker,  John  Greenfield  16 Jersey  street, Brighton        •••       house      16  Jersey street</t>
  </si>
  <si>
    <t>lc 730  Smith, Herbert  Edwin      17 Jersey  street, Brighton        •••       house      17  Jersey street</t>
  </si>
  <si>
    <t>lc 731  Shoesmith, Charles    ...  18 Jersey  street, Brighton        •••       house      18  Jersey street</t>
  </si>
  <si>
    <t>lc 732  Hayward,  Robert   George  19 Jersey  street, Brighton        •••       house      19  Jersey street</t>
  </si>
  <si>
    <t>lc 733  Oram,   William       ...  20 Jersey  street, Brighton        •••       house      20  Jersey street</t>
  </si>
  <si>
    <t>lc 734  Marchant,  Richard    ...  21 Jersey  street, Brighton        •••       house      21  Jersey street</t>
  </si>
  <si>
    <t>lc 735  Stoner, William       ...  22 Jersey  street, Brighton        •••       house      22  Jersey street</t>
  </si>
  <si>
    <t>lc 736  Woolgar,  William   James  23 Jersey  street, Brighton        •••       house      23  Jersey street</t>
  </si>
  <si>
    <t>lc 737  Puttick, Alfred       ...  24 Grove   street, Brighton        •••       house      24  Jersey street</t>
  </si>
  <si>
    <t>K  738  Groves,  Walter       ...  26 Jersey  street, Brighton        •••       house      26  Jersey street</t>
  </si>
  <si>
    <t>lc 739  Richardson,   Benjamin...  27 Jersey  street, Brighton        •••       house      27  Jersey street</t>
  </si>
  <si>
    <t>house      28  Jersey street</t>
  </si>
  <si>
    <t>lc 740  Kennard,  William     ...  28 Jersey  street, Brighton          {     building     4  Newark   place</t>
  </si>
  <si>
    <t>house      4  Jersey  street</t>
  </si>
  <si>
    <t>K  741  Holford,  Andrew      ...  29 Jersey  street, Brighton          I    successive    29  Jersey street</t>
  </si>
  <si>
    <t>lc 742  Steer, William    Richard  30 Jersey  street, Brighton        •••       house      30  Jersey street</t>
  </si>
  <si>
    <t>lc 743  Fuller,  Arthur       ...  31 Jersey  street, Brighton        •••       house      31  Jersey street</t>
  </si>
  <si>
    <t>x  744  Etherton, Henry       ...  32 Jersey  street, Brighton        •••       house      32  Jersey street</t>
  </si>
  <si>
    <t>lc 745  Kent,    Edward       ...  33 Jersey  street, Brighton        •••       house      33  Jersey street</t>
  </si>
  <si>
    <t>lc 746  Pettett,  Edward      ...  34 Jersey  street, Brighton        •••       house      34  Jersey street</t>
  </si>
  <si>
    <t>lc 747  Ludby,   Robert       ...  35 Jersey  street, Brighton        •••       house      35  Jersey street</t>
  </si>
  <si>
    <t>lc 748  Snelling, Albert Louis...  36 Jersey  street, Brighton        •••       house      46  Jersey street</t>
  </si>
  <si>
    <t>lc 749  Goad,   William       ...  37 Jersey  street, Brighton        •••       house      37  Jersey street</t>
  </si>
  <si>
    <t>lc 750  Horton,   Percy       ...  38 Jersey  street, Brighton        .••       house      38  Jersey street</t>
  </si>
  <si>
    <t>K  751  Sharp, William    Charles  39 Jersey  street, Brighton        •••       house      39  Jersey street</t>
  </si>
  <si>
    <t>lc 752  Stoddard,  William    ...  41 Jersey  street, Brighton        •••       house      41  Jersey street</t>
  </si>
  <si>
    <t>lc 753  Apps,  Henry          ...  42 Jersey  street, Brighton        •••       house      42  Jersey street</t>
  </si>
  <si>
    <t>x  754  Harris,  John         ...  43 Jersey  street, Brighton        •••       house      43  Jersey street</t>
  </si>
  <si>
    <t>lc 755  Chapman,   William    ...  44 Jersey  street, Brighton        •••       house      44  Jersey street</t>
  </si>
  <si>
    <t>lc 756  Rhoades,  John    William  45 Jersey  street, Brighton        •••       house      45  Jersey street</t>
  </si>
  <si>
    <t>lc 757  Bond,  James          ...  46 Jersey  street, Brighton        •••       house      46  Jersey street</t>
  </si>
  <si>
    <t>lc 758  Burgess,   John       ...  47 Jersey  street, Brighton        •••       house      47  Jersey street</t>
  </si>
  <si>
    <t>house       17 Howard   place</t>
  </si>
  <si>
    <t>K  759  Miller,  Alfred       ...  48 Jersey  street, Brignton          {    successive    48  Jersey street</t>
  </si>
  <si>
    <t>house       3  Southampton   street</t>
  </si>
  <si>
    <t>x  760  Wakeford,   Eli       ...  49 Jersey  street, Brighton           1   successive     49 Jersey  street</t>
  </si>
  <si>
    <t>lc 761  Westgate,  George     ...  50 Jersey  street, Brighton         ..       house       50 Jersey  street</t>
  </si>
  <si>
    <t>lc 762  Thompson,   Frank     ...  51 Jersey  street, Brighton         •••      house       51 Jersey  street</t>
  </si>
  <si>
    <t>lc 763  Beency,   Alban       ...  52 Jersey  street, Brighton         •••      house       52 Jersey  street</t>
  </si>
  <si>
    <t>K  764  Mitchell,  James       ... 53 Jersey  street, Brighton         •••      house       53 Jersey  street</t>
  </si>
  <si>
    <t>1      house       54 Jersey  street</t>
  </si>
  <si>
    <t>lc 765  Kent,   Richard        ... 54 Jersey  street, Brighton                  house       55 Jersey  street</t>
  </si>
  <si>
    <t>lc 766  Kent,   Charles       ...  55 Jersey  street,  Brighton        ... dwelling  house  55 Jersey  street</t>
  </si>
  <si>
    <t>K  767  Pannett,  George      ...  55 Jersey  street,  Brighton        ... dwelling  house  55 Jersey  street</t>
  </si>
  <si>
    <t>Names of Electors in Full,          Place of Abode.         1  Nature of     I    Description of Qualifying</t>
  </si>
  <si>
    <t>Surname being First.                                           Qualification. 1</t>
  </si>
  <si>
    <t>1        Property.</t>
  </si>
  <si>
    <t>K 768 011iver, William   Henry   56 Jersey street, Brighton        •••     house       56 Jersey  street</t>
  </si>
  <si>
    <t>LENNOX STRE       ET</t>
  </si>
  <si>
    <t>K 769 Tugwell, James        ...  3 Lennox  street, Brighton        •••     house       3 Lennox   street</t>
  </si>
  <si>
    <t>K 770 Seymour,  Charles     ...  4a Lennox street, Brighton        •••     house       4a Lennox   street</t>
  </si>
  <si>
    <t>K 771 Holman,  William      ...  8 Lennox  street, Brighton        •••     house       8 Lennox   street</t>
  </si>
  <si>
    <t>K 772 Newman,   Henry     James  9 Lennox  street, Brighton        •••     house       9 Lennox   street</t>
  </si>
  <si>
    <t>K 773 Duke,  William   Henry...  10 Lennox street, Brighton        •••     house       10 Lennox   street</t>
  </si>
  <si>
    <t>I( 774 Trott, William       ...  12 Lennox street, Brighton        •••     house       12 Lennox   street</t>
  </si>
  <si>
    <t>x 775 Robinson,  Fred       ...  13 Lennox street, Brighton        •••     house       13 Lennox   street</t>
  </si>
  <si>
    <t>K 776 Best,   Walter        ...  14 Lennox street, Brighton        .••     house       14 Lennox   street</t>
  </si>
  <si>
    <t>lc 777 Bleach, William      ...  15 Lennox street, Brighton        •••     house       15 Lennox   street</t>
  </si>
  <si>
    <t>K 778 Body,   Walter        ...  16 Lennox street, Brighton        •••     house       16 Lennox   street</t>
  </si>
  <si>
    <t>x 779 Goddard,  Edmund      ...  17 Lennox street, Brighton        •••     house       17 Lennox   street</t>
  </si>
  <si>
    <t>x, 780 Saunders, William    ...  19 Lennox street, Brighton        •••     house       19 Lennox   street</t>
  </si>
  <si>
    <t>K 781 Salvage, Thomas       ...  20 Lennox street, Brighton        •••     house       20 Lennox   street</t>
  </si>
  <si>
    <t>lc 782 Turner, Harry    Burgess  21 Lennox street, Brighton        •••     house       21 Lennox   street</t>
  </si>
  <si>
    <t>lc 783 Packham,   George    ...  22 Lennox street, Brighton        •••     house       22 Lennox   street</t>
  </si>
  <si>
    <t>K 784 Boxall,  Arthur   Wallace  23 Lennox street, Brighton       •• •     house       23 Lennox   street</t>
  </si>
  <si>
    <t>K 785 Dadswell,  Charles</t>
  </si>
  <si>
    <t>Alexander        ...  25 Lennox street, Brighton        •••     house       25 Lennox   street</t>
  </si>
  <si>
    <t>K 786 Romaine,   George     ...  26 Lennox street, Brighton        •••     house       26 Lennox   street</t>
  </si>
  <si>
    <t>K 787 Stevens, William      ...  27 Lennox street, Brighton        •••     house       27, 28 Lennox  street</t>
  </si>
  <si>
    <t>K 788 Elphick, Edward       ...  29 Lennox street, Brighton        •••     house       29 Lennox   street</t>
  </si>
  <si>
    <t>K 789 Wadey,   James        ...  31 Lennox street, Brighton        •••     house       31 Lennox   street</t>
  </si>
  <si>
    <t>K 790 Mechen,  George   William  33 Lennox street, Brighton        •••     house       33 Lennox   street</t>
  </si>
  <si>
    <t>lc 791 Lee, George          ...  34 Lennox street, Brighton        •••     house       34 Lennox   street</t>
  </si>
  <si>
    <t>house       17a Marine  view</t>
  </si>
  <si>
    <t>lc 792 Cook, Christopher    ...  35 Lennox street, Brighton              successive    7 St. John's place</t>
  </si>
  <si>
    <t>successive    35 Lennox   street</t>
  </si>
  <si>
    <t>K 793 Knight,  John         ...  36 Lennox street, Brighton        •••     house       36 Lennox   street</t>
  </si>
  <si>
    <t>house       18 Lennox   street</t>
  </si>
  <si>
    <t>lc 794 Hills, John Henry    ...  37 Lennox street, Brighton              successive    37 Lennox   street</t>
  </si>
  <si>
    <t>K 795 Fogden,  Edward       ...  38 Lennox street, Brighton        •••     house       38 Lennox   street</t>
  </si>
  <si>
    <t>K 796 Martin,  William   Daniel  39 Lennox street, Brighton        •••     house       39 Lennox   street</t>
  </si>
  <si>
    <t>K 797 Martin,  George       ...  41 Lennox street, Brighton        •••     house       41 Lennox   street</t>
  </si>
  <si>
    <t>house       6 Lennox   street</t>
  </si>
  <si>
    <t>I( 798 Golds, William   Richard  43 Lennox street, Brighton          1   successive    43 Lennox   street</t>
  </si>
  <si>
    <t>K 799 McNaughten,     John</t>
  </si>
  <si>
    <t>Frederick        ...  44 Lennox street, Brighton        •••     house       44 Lennox   street</t>
  </si>
  <si>
    <t>K 80() Phillips, Archibald  ...  46 Lennox street, Brighton        •••     house       46 Lennox   street</t>
  </si>
  <si>
    <t>K 801 Bletsoe, John  William...  49 Lennox street, Brighton        •••     house       49 Lennox   street</t>
  </si>
  <si>
    <t>K 802 Thomson,   Charles    ...  50 Lennox street, Brighton        •••     house       50 Lennox   street</t>
  </si>
  <si>
    <t>K 803 Laycock,  Francis     ...  51 Lennox street, Brighton        •••     house       51 Lennox   street</t>
  </si>
  <si>
    <t>K 804 Goldsmith,   John     ...  52 Lennox street, Brighton        •••     house       52 Lennox   street</t>
  </si>
  <si>
    <t>K 805 Durden,  Charles      ...  53 Lennox street, Brighton        •••     house       53 Lennox   street</t>
  </si>
  <si>
    <t>K 806 Marchant,  Stephen    ...  54 Lennox street, Brighton        •••     house       54 Lennox   street</t>
  </si>
  <si>
    <t>house       19 Artisans' dwellings</t>
  </si>
  <si>
    <t>K 807 Hook  , Albert        ...  55 Lennox street, Brighton              successive    55 Lewes   street</t>
  </si>
  <si>
    <t>I          Place of Abode.         Qualification.              Property.</t>
  </si>
  <si>
    <t>Sum:line being First.</t>
  </si>
  <si>
    <t>LEWES STREET</t>
  </si>
  <si>
    <t>1 Lewes street, Brighton         •••      house      1 Lewes street</t>
  </si>
  <si>
    <t>K  808  McLenahan,   James    ...</t>
  </si>
  <si>
    <t>house      44 Cheltepham place</t>
  </si>
  <si>
    <t>2 Lewes street, Brighton</t>
  </si>
  <si>
    <t>K  809  Paris, Albert George  ...                                   {   successive    2 Lewes street</t>
  </si>
  <si>
    <t>4 Lewes street, Brighton         •••      house      4 Lewes street</t>
  </si>
  <si>
    <t>K  810  Botting, William      ...</t>
  </si>
  <si>
    <t>K  811  Almond, Arthur   Holgate 5 Lewes street, Brighton         •••      house      5 Lewes street</t>
  </si>
  <si>
    <t>K  812  Simmons,  James    Henry 6 Lewes street, Brighton         •••      house      6 Lewes street</t>
  </si>
  <si>
    <t>7 Lewes street, Brighton         •••      house      7 Lewes  street</t>
  </si>
  <si>
    <t>K  813  Daw,  Alfred          ...</t>
  </si>
  <si>
    <t>8 Lewes street, Brighton         •••      house      8 Lewes  street</t>
  </si>
  <si>
    <t>x  814  Mitchell, George      ...</t>
  </si>
  <si>
    <t>10 Lewes  street, Brighton       •••      house      10 Lewes  street</t>
  </si>
  <si>
    <t>K  815  Taylor, Horace        ...</t>
  </si>
  <si>
    <t>11 Lewes  street, Brighton       •••      house      11 Lewes  street</t>
  </si>
  <si>
    <t>lc 816  Godley, Robert        ...</t>
  </si>
  <si>
    <t>12 Lewes  street, Brighton       •••      house      12 Lewes  street</t>
  </si>
  <si>
    <t>K  817  Harriott, Albert      ...</t>
  </si>
  <si>
    <t>13 Lewes  street, Brighton       •••      house      13 Lewes  street</t>
  </si>
  <si>
    <t>K  818  Banks,  Joseph        ...</t>
  </si>
  <si>
    <t>14 Lewes  street, Brighton       •••      house      14 Lewes  street</t>
  </si>
  <si>
    <t>K  819  Linfield, John        ...</t>
  </si>
  <si>
    <t>house      30 Kensington street</t>
  </si>
  <si>
    <t>K  820  Bridger, Albert  Samuel  15 Lewes  street, Brighton             successive    15 Lewes  street</t>
  </si>
  <si>
    <t>16 Lewes  street, Brighton       •••      house      16 Lewes  street</t>
  </si>
  <si>
    <t>x  821  Jewell, James         ...</t>
  </si>
  <si>
    <t>17 Lewes  street, Brighton       •••      house      17 Lewes  street</t>
  </si>
  <si>
    <t>K  822  Hansford,.Arthur      ...</t>
  </si>
  <si>
    <t>20 Lewes  street, Brighton       •••      house      20 Lewes  street</t>
  </si>
  <si>
    <t>K  823  Simmonds,  William    ...</t>
  </si>
  <si>
    <t>43 Franklin street, Brighton     •••      house      21 Lewes  street</t>
  </si>
  <si>
    <t>K  824  Brown,  William       ...</t>
  </si>
  <si>
    <t>22 Lewes  street, Brighton       •••      house      22 Lewes  street</t>
  </si>
  <si>
    <t>K  825  Bishop, Henry         ...</t>
  </si>
  <si>
    <t>23 Lewes  street, Brighton       •••      house      23 Lewes  street</t>
  </si>
  <si>
    <t>K  826  Geappin, Edward       ...</t>
  </si>
  <si>
    <t>24 Lewes  street, Brighton       •••      house      24 Lewes  street</t>
  </si>
  <si>
    <t>lc 827  Ellis, John           ...</t>
  </si>
  <si>
    <t>25 Lewes  street, Brighton       •••      house      25 Lewes  street</t>
  </si>
  <si>
    <t>lc 828  Peirce, William       ...</t>
  </si>
  <si>
    <t>house      25 Newhaven   street</t>
  </si>
  <si>
    <t>26 Lewes  street, Brighton</t>
  </si>
  <si>
    <t>lc 829  Silsby, William       ...                                   {   successive    26 Lewes  street</t>
  </si>
  <si>
    <t>27 Lewes  street, Brighton       •••      house      27 Lewes  street</t>
  </si>
  <si>
    <t>K  830  Wise,  Edwin Thomas   ...</t>
  </si>
  <si>
    <t>28 Lewes  street, Brighton       •••      house      28 Lewes  street</t>
  </si>
  <si>
    <t>lc 831  Long,  Henry          ...</t>
  </si>
  <si>
    <t>29 Lewes  street, Brighton       •••      house      29 Lewes  street</t>
  </si>
  <si>
    <t>K  832  Reeves, John Charles  ...</t>
  </si>
  <si>
    <t>31 Lewes  street, Brighton       •••      house      31 Lewes  street</t>
  </si>
  <si>
    <t>K  833  Duvall, Thomas        ...</t>
  </si>
  <si>
    <t>K  834  Killick, Martin Ebenezer 35 Lewes  street, Brighton       •••      house      35 Lewes  street</t>
  </si>
  <si>
    <t>36 Lewes  street, Brighton       •••      house      36 Lewes  street</t>
  </si>
  <si>
    <t>K  835  Heryet, John          ...</t>
  </si>
  <si>
    <t>37 Lewes  street, Brighton       •••      house      37 Lewes  street</t>
  </si>
  <si>
    <t>lc 836  Divall, George        ...</t>
  </si>
  <si>
    <t>house      92 Richmond   street</t>
  </si>
  <si>
    <t>K  837  Buck,  Charles        ...</t>
  </si>
  <si>
    <t>38 Lewes  street, Brighton         {   successive    38 Lewes  street</t>
  </si>
  <si>
    <t>lc 838  Feist, Charles        ...                                          house      40 Lewes  street</t>
  </si>
  <si>
    <t>40 Lewes  street, Brighton       •••</t>
  </si>
  <si>
    <t>41 Lewes  street, Brighton       •••      house      41 Lewes  street</t>
  </si>
  <si>
    <t>K  839  Baker,  William       ...</t>
  </si>
  <si>
    <t>K  840  Mitchell, Albert  George 43 Lewes  street, Brighton       •••      house      43 Lewes  street</t>
  </si>
  <si>
    <t>K  841  Nutley, Henry    Stephen 45 Lewes  street, Brighton       •••      house      45 Lewes  street</t>
  </si>
  <si>
    <t>K 842  Onimi,  George   William 46 Lewes  street, Brighton       •••      house      46 Lewes  street</t>
  </si>
  <si>
    <t>house      64 Ewart  street</t>
  </si>
  <si>
    <t>K 843  Edgerton,AlfredRichard   47 Lewes  street, Brighton         1   successive    47 Lewes  street</t>
  </si>
  <si>
    <t>48 Lewes  street, Brighton       •••      house      48 Lewes  street</t>
  </si>
  <si>
    <t>K 844  Miller, Frank         ...</t>
  </si>
  <si>
    <t>49 Lewes  street, Brighton       •••      house</t>
  </si>
  <si>
    <t>lc 845 Ticehurst,  James     ...                                                     49 Lewes  street</t>
  </si>
  <si>
    <t>lc 846 Millen, Willis        ...                                          house      50 Lewes  street</t>
  </si>
  <si>
    <t>50 Lewes  street, Brighton       •••</t>
  </si>
  <si>
    <t>51 Lewes  street, Brighton                house      51 Lewes  street</t>
  </si>
  <si>
    <t>K 847  Whittingham,   George ...</t>
  </si>
  <si>
    <t>K 848  Bull, John  James     ...</t>
  </si>
  <si>
    <t>52 Lewes  street, Brighton       •••      house      52 Lewes  street</t>
  </si>
  <si>
    <t>lc 849 Arnold, George    Henry  53 Lewes  street, Brighton       •••      house      53 Lewes  street</t>
  </si>
  <si>
    <t>Names of Electors in Full,           Place of Abode.          I     Nature of        Description of Qualifying</t>
  </si>
  <si>
    <t>Surname being First.                                             Qualification.           Property.</t>
  </si>
  <si>
    <t>K 850 Bolingbroke,    George</t>
  </si>
  <si>
    <t>Henry             ... 54  Lewes  street,  Brighton         •• •   house        54 Lewes  street</t>
  </si>
  <si>
    <t>K 851 Penfold,  John. William    56  Lewes  street,  Brighton         •••    house        56 Lewes  street</t>
  </si>
  <si>
    <t>K 852 Pope,   George         ... 57  Lewes  street,  Brighton         •• •   house        57 Lewes  street</t>
  </si>
  <si>
    <t>K 853 Dunston,Albert     William 58  Lewes  street,  Brighton         • • .  house        58 Lewes  street</t>
  </si>
  <si>
    <t>K 854 Bignell,  Joseph       ... 59  Lewes  street,  Brighton         • • .  house        59 Lewes  street</t>
  </si>
  <si>
    <t>K 855 Daw,    Thomas         ... 60  Lewes  street,  Brighton         ...    house        60 Lewes  street</t>
  </si>
  <si>
    <t>K 856 Collings, Harry        ... 61  Lewes  street,  Brighton         • • •  house        61 Lewes  street</t>
  </si>
  <si>
    <t>K 857 Long,    William       ... 62  Lewes  street,  Brighton         •••    house        62 Lewes  street</t>
  </si>
  <si>
    <t>K 858 Stephens,    Edward    ... 63  Lewes  street,  Brighton         • .•   house        63 Lewes  street</t>
  </si>
  <si>
    <t>K 859 Legg,   George         ... 64  Lewes  street,  Brighton         •••    house        64 Lewes  street</t>
  </si>
  <si>
    <t>LIVERPOOL STREET</t>
  </si>
  <si>
    <t>K 860 Betts,  Alfred         ... 1 Liverpool  street, Brighton        •••    house        1 Liverpool  street</t>
  </si>
  <si>
    <t>house        48 Nelson  street</t>
  </si>
  <si>
    <t>K 861 Farrant,  George       ... 2 Liverpool  street, Brighton             successive     2 Liverpool  street</t>
  </si>
  <si>
    <t>K 862 Dendy,   William       ... 3 Liverpool  street, Brighton        •• •   house        3 Liverpool  street</t>
  </si>
  <si>
    <t>K 863 Cotton,AugustusSamuel      5 Liverpool  street, Brighton        •••    house        5 Liverpool  street</t>
  </si>
  <si>
    <t>K 864 Mears,   William       ... 6 Liverpool  street, Brighton        •• •   house        6 Liverpool  street</t>
  </si>
  <si>
    <t>K 865 Bond,   George         ... 7 Liverpool  street, Brighton        • • •  house        7 Liverpool  street</t>
  </si>
  <si>
    <t>lc 866 Routledge,  Archibald ... 9 Liverpool  street, Brighton        •••    house        9 Liverpool  street</t>
  </si>
  <si>
    <t>lc 867 Moon,   Harry         ... 10  Liverpool  street, Brighton      •••    house        10 Liverpool  street</t>
  </si>
  <si>
    <t>K 868 Potter,  Frank         ... 11  Liverpool  street, Brighton      •••    house        11 Liverpool  street</t>
  </si>
  <si>
    <t>•     house        12 Liverpool  street</t>
  </si>
  <si>
    <t>K 869 Mitchell, Thomas       ... 12  Liverpool  street, Brighton      • •</t>
  </si>
  <si>
    <t>house        5a Grove  street</t>
  </si>
  <si>
    <t>lc 870 Pearce,  Walter       ... 13  Liverpool  street, Brighton           successive     13 Liverpool  street</t>
  </si>
  <si>
    <t>K 871 Braiden,  George       ... 14  Liverpool  street, Brighton      •••    house        14 Liverpool  street</t>
  </si>
  <si>
    <t>K 872 Readhead,       Joshua</t>
  </si>
  <si>
    <t>Goode             ... 15  Liverpool  street, Brighton      •••    house        15 Liverpool  street</t>
  </si>
  <si>
    <t>lc 873 Philcox, James         .„ 16  Liverpool  street, Brighton      •••    house        16 Liverpool  street</t>
  </si>
  <si>
    <t>lc 874 Brunton, Thomas       ... 18  Liverpool  street, Brighton      •••    house        18 Liverpool  street</t>
  </si>
  <si>
    <t>lc 875 Godfree, Dick         ... 21  Liverpool  street, Brighton      •••    house        21 Liverpool  street</t>
  </si>
  <si>
    <t>lc 876 Wood,    George       ... 26  Liverpool  street, Brighton      •••    house        26 Liverpool  street</t>
  </si>
  <si>
    <t>• •    house        27 Liverpool  street</t>
  </si>
  <si>
    <t>K 877 Stanford, Thomas       ... 27  Liverpool  street, Brighton       •</t>
  </si>
  <si>
    <t>K 878 Cottrell, Charles      ...                                      ••     house        29 Liverpool  street</t>
  </si>
  <si>
    <t>29  Liverpool  street, Brighton       •</t>
  </si>
  <si>
    <t>K 879 Cook,    James         ... 30  Liverpool  street, Brighton      •••    house        30 Liverpool  street</t>
  </si>
  <si>
    <t>K 880 French,   Luther       ... 31  Liverpool  street, Brighton      •••    house        31 Liverpool  street</t>
  </si>
  <si>
    <t>house        45a Richmond    street</t>
  </si>
  <si>
    <t>K 881 Penfold,  George   Standen 32  Liverpool  street, Brighton       1   successive     32 Liyerpool  street</t>
  </si>
  <si>
    <t>K 882 Hembrough,     John</t>
  </si>
  <si>
    <t>William            ... 34  Liverpool  street, Brighton      •••    house        34 Liverpool  street</t>
  </si>
  <si>
    <t>K 883 Brooks,   George    Thomas 35  Liverpool  street, Brighton      •••    house        35 Liverpool  street</t>
  </si>
  <si>
    <t>MARINE VIEW</t>
  </si>
  <si>
    <t>K. 884 Hollman,    George    ... 2 Marine   view,  Brighton           ••.    house        2  Marine view</t>
  </si>
  <si>
    <t>K 885 Morgan,   Henry        ... 3 Marine   view,  Brighton           •••    house        3  Marine view</t>
  </si>
  <si>
    <t>K 886 Gandey,   Thomas       ... 4 Marine   view,  Brighton           •••    house        4  Marine view</t>
  </si>
  <si>
    <t>K 887 Gillard,  Henry    William 5 Marine   view,  Brighton           •••    house        5  Marine view</t>
  </si>
  <si>
    <t>K  888 Charman,  Thomas     ... 6 Marine   view, Brighton         ..      house      6 Marine  view</t>
  </si>
  <si>
    <t>K  889 Holman,   George     ... 7 Marine   view, Brighton        •••      house      7 Marine  view</t>
  </si>
  <si>
    <t>K  890 Legg,  Eldred        ... 8 Marine   view, Brighton        •••      house      8 Marine  view</t>
  </si>
  <si>
    <t>K  891 Shepherd,   John     ... 9 Marine   view, Brighton        •••      house      9 Marine  view</t>
  </si>
  <si>
    <t>ic  892 Wells, James         ... 9a  Marine view,  Brighton       •••      house      9a Marine   view</t>
  </si>
  <si>
    <t>K  893 Packham,  Joseph     ... 10  Marine view,  Brighton       ... dwelling house  10 Marine   view</t>
  </si>
  <si>
    <t>lc  894 Millard,  George     ... 10  Marine view,  Brighton       ... dwelling house  10 Marine   view</t>
  </si>
  <si>
    <t>K  895 Siggs, James         ... 11  Marine view,  Brighton       ... dwelling house  11 Marine   view</t>
  </si>
  <si>
    <t>K  896 Williams, Robert     ... 11  Marine view,  Brighton       ... dwelling house  11 Marine   view</t>
  </si>
  <si>
    <t>lc  897 Smith, Benjamin      ... 12  Marine view,  Brighton       •••      house      12 Marine   view</t>
  </si>
  <si>
    <t>lc  898 Wilkins,   CharlesEdward 13  Marine view,  Brighton       •••      house      13 Marine   view</t>
  </si>
  <si>
    <t>K  899 Gillam,  Richard     ... 14  Marine view,  Brighton       •••      house      14 Marine   view</t>
  </si>
  <si>
    <t>lc  900 Smith, George  Guttridge 15  Marine view,  Brighton       •••      house      15 Marine   view</t>
  </si>
  <si>
    <t>K  901 Rooke, Henry    Stephen  17b Marine  view,  Brighton      •••      house      17b Marine  view</t>
  </si>
  <si>
    <t>K  902 Saunders, William    ... 18  Marine view,  Brighton       •••      house      18 Marine   view</t>
  </si>
  <si>
    <t>K  903 Brown,  Edwin        ... 20  Marine view,  Brighton        ••      house      20 Marine   view</t>
  </si>
  <si>
    <t>K  904 Giles, William        .. 21  Marine view,  Brighton       •••      house      21 Marine   view</t>
  </si>
  <si>
    <t>K  905 Belcher,  Daniel     ... 22  Marine view,  Brighton       ... dwelling house  22 Marine   view</t>
  </si>
  <si>
    <t>K  906 Bignell,  George     ... 22  Marine view,  Brighton       ... dwelling house  22 Marine   view</t>
  </si>
  <si>
    <t>K  907 Wood,  Frank         ... 22  Marine view,  Brighton       ... dwelling house  22 Marine   view</t>
  </si>
  <si>
    <t>K.  908 Scruby,   Samuel     ... 25  Marine view,  Brighton       •••      house      25 Marine   view</t>
  </si>
  <si>
    <t>MONTREAL ROAD</t>
  </si>
  <si>
    <t>K  909 Durndell, Alfred   James</t>
  </si>
  <si>
    <t>Fripp            ... 1 Montreal road,  Brighton       •••      house      1 Montreal  road</t>
  </si>
  <si>
    <t>K  910 Godley,  William     ... 2 Montreal road,  Brighton       •••      house      2 Montreal  road</t>
  </si>
  <si>
    <t>house      35 Lennox street</t>
  </si>
  <si>
    <t>K  911 Wickens,  Alfred     ... 3 Montreal road,  Brighton         {   successive    3 Montreal  road</t>
  </si>
  <si>
    <t>K  912 Jeal, Alfred         ... 4 Montreal road,  Brighton       •••      house      4 Montreal  road</t>
  </si>
  <si>
    <t>K  913 Strong, Absolom      ... 5 Montreal  road, Brighton       •••      house      5 Montreal  road</t>
  </si>
  <si>
    <t>K.  914 Moppett,   Edwin     ... 6 Montreal  road, Brighton       •••      house      6 Montreal  road</t>
  </si>
  <si>
    <t>K  915 Wymark,   William</t>
  </si>
  <si>
    <t>Thomas          ... 7 Montreal road,  Brighton       •••      house      7 Montreal  road</t>
  </si>
  <si>
    <t>K  916 Newnham,   James     ... 8 Montreal  road, Brighton       •••      house      8 Montreal  road</t>
  </si>
  <si>
    <t>K  917 Sommerlad,  Charles  ... 9 Montreal  road, Brighton       •••      house      9 Montreal  road</t>
  </si>
  <si>
    <t>K  918 Puddick,  Walter   Frank 10  Montreal road, Brighton      •••      house      10 Montreal  road</t>
  </si>
  <si>
    <t>K  919 Trower,  William  Luther 12  Montreal road, Brighton      •••      house      12 Montreal  road</t>
  </si>
  <si>
    <t>K  920 Webb,  Charles  Benjamin 13  Montreal road, Brighton      •••      house      13 Montreal  road</t>
  </si>
  <si>
    <t>K  921 Higgs, James         ... 14  Montreal road, Brighton       ..      house      14 Montreal  road</t>
  </si>
  <si>
    <t>K  922 Lambert, Christopher ... 16  Montreal road, Brighton      •••      house      16 Montreal  road</t>
  </si>
  <si>
    <t>K  923 Langridge,   William                                                                     ,</t>
  </si>
  <si>
    <t>Henry            ... 17  Montreal road, Brighton      •••      house      17 Montreal  road</t>
  </si>
  <si>
    <t>K  924 Funnell, Charles     ... 18  Montreal road, Brighton      •••      house      18 Montreal  road</t>
  </si>
  <si>
    <t>K  925 Smith, Albert        ... 19  Montreal road, Brighton      •••      house      19 Montreal  road</t>
  </si>
  <si>
    <t>K  926 Foan,  Alfred        ... 20  Montreal road, Brighton      •••      house      20 Montreal  road</t>
  </si>
  <si>
    <t>house      4  Stanley street</t>
  </si>
  <si>
    <t>K  927 Waters,  Stephen   John  21  Montreal road, Brighton        {   successive    21 Montreal  road</t>
  </si>
  <si>
    <t>,K  928 Short, Frederick     ... 22  Montreal road, Brighton...            house      22 Montreal  road</t>
  </si>
  <si>
    <t>I                                            Natui e of</t>
  </si>
  <si>
    <t>Names of Electors in Full,            Place of Abode.         j     Qualification.   Description of Qualifying</t>
  </si>
  <si>
    <t>Surname being First.'                                                                   - Property.</t>
  </si>
  <si>
    <t>K 929 Dunn,      Edward</t>
  </si>
  <si>
    <t>Carrington       ...  24 Montreal  road, Brighton         •• •    house       24 Montreal   road</t>
  </si>
  <si>
    <t>lc 930 Speck, James   William     25 Montreal  road, Brighton         •• •    house       25 Montreal   road</t>
  </si>
  <si>
    <t>lc 931 Smith,  William       ...  30 Montreal  road, Brighton         •• •    house       30 Montreal   road</t>
  </si>
  <si>
    <t>K 932 Palmer,  William   John     31 Montreal  road, Brighton       • • •     house       31 Montreal   road</t>
  </si>
  <si>
    <t>lc 933 Twigg,  Henry   William    33 Montreal  road, Brighton         •• •    house       33 Montreal   road</t>
  </si>
  <si>
    <t>x 934 Donovan,    John       ...  35 Montreal  road, Brighton         •••     house       35 Montreal   road</t>
  </si>
  <si>
    <t>x 935 Hillman,   Henry    Joseph  37 Montreal  road, Brighton         •••     house       37 Montreal   road</t>
  </si>
  <si>
    <t>lc 936 Gaston,   Thomas      ...  38 Montreal  road, Brighton         •• •    house       38 Montreal   road</t>
  </si>
  <si>
    <t>K 937 Martin,   Alfred       ...  39 Montreal  road, Brighton                 house       11 Lincoln  cottages</t>
  </si>
  <si>
    <t>{     successive    39 Montreal   road</t>
  </si>
  <si>
    <t>lc 938 Sharrard, Horace      ...  40 Montreal  road, Brighton       • • •     house       40 Montreal   road</t>
  </si>
  <si>
    <t>NELSON PLAC       E</t>
  </si>
  <si>
    <t>x 939 Vine,  John            ...  1 Nelson  place,   Brighton         ..      house       1  Nelson  place</t>
  </si>
  <si>
    <t>lc 940 Sandys, John          ...  4 Nelson  place,   Brighton         •••     house       4  Nelson  place</t>
  </si>
  <si>
    <t>K 941 Harvey,    George      ...  5 Nelson  place,   Brighton       • • •     house       5  Nelson  place</t>
  </si>
  <si>
    <t>lc 942 Saunders,  Harry      ...  6 Nelson  place, Brighton         • • •     house       6  Nelson  place</t>
  </si>
  <si>
    <t>x 943 Edwards,   William     ...  6a Nelson  place, Brighton          •• •    house       6a Nelson   place</t>
  </si>
  <si>
    <t>lc 944 Jasper,   Henry       ...  7 Nelson  place, Brighton           ..•     house       7  Nelson  place</t>
  </si>
  <si>
    <t>lc 945 Worledge, William     ...  8 Nelson  place,   Brighton         • • •   house       8  Nelson  place</t>
  </si>
  <si>
    <t>lc 946 Windsor,  William     ...  9 Nelson  place, Brighton           {       house       25 Carlton  row</t>
  </si>
  <si>
    <t>successive    9  Nelson  place</t>
  </si>
  <si>
    <t>K 947 Woolven,    John       ...  10 Nelson  place, Brighton          •• •    house       10 Nelson   place</t>
  </si>
  <si>
    <t>house       21 Nelson   place</t>
  </si>
  <si>
    <t>lc 948 Marshall, Edward      ...  11 Nelson  place, Brighton          {     successive    11 Nelson   place</t>
  </si>
  <si>
    <t>15 Nelson  place, Brighton          ••</t>
  </si>
  <si>
    <t>K 949 Pitt,  William         ...                                       •      house       15 Nelson   place</t>
  </si>
  <si>
    <t>K 950 Waller,  Henry  Edwin  ...                                       •      house       17 Nelson   place</t>
  </si>
  <si>
    <t>17 Nelson  place, Brighton          ••</t>
  </si>
  <si>
    <t>house       47 Nelson   street</t>
  </si>
  <si>
    <t>lc 951 Pynn,  Harry          ...  18 Nelson  place, Brighton           {    successive    18 Nelson   place</t>
  </si>
  <si>
    <t>lc 952 Parker,   Henry       ...  19 Nelson  place, Brighton          ...     house       19 Nelson   place</t>
  </si>
  <si>
    <t>K 953 Stone,   Richard       ...                                       •      house       20 Nelson   place</t>
  </si>
  <si>
    <t>20 Nelson  place, Brighton          ••</t>
  </si>
  <si>
    <t>lc 954 Roser,  William       ...                                       •      house       23 Nelson   place</t>
  </si>
  <si>
    <t>23 Nelson  place, Brighton          ••</t>
  </si>
  <si>
    <t>x 955 Harman,    William     ...  24 Nelson  place, Brighton          •••     house       '24 Nelson  place</t>
  </si>
  <si>
    <t>house       36 Sun  street</t>
  </si>
  <si>
    <t>K 956 Ogle,   Samuel         ...  25 Nelson  place, Brighton           {    successive    25 Nelson   place</t>
  </si>
  <si>
    <t>x 957 Gaebel,   William      ...  26 Nelson  place, Brighton          •••     house       26 Nelson   place</t>
  </si>
  <si>
    <t>K 958 Wickerson,   Richard</t>
  </si>
  <si>
    <t>George            ...  27 Nelson  place, Brighton          •.•     house       27 Nelson   place</t>
  </si>
  <si>
    <t>lc 959 Potiphar, George      ...  28 Nelson  place, Brighton          •••     house       28 Nelson   place</t>
  </si>
  <si>
    <t>K 960 Rose,  John   Henry    ...                                       •      house       29 Nelson   place</t>
  </si>
  <si>
    <t>29 Nelson  place, Brighton          ••</t>
  </si>
  <si>
    <t>K 961 Spencer,    Henry      ...  30 Nelson  place, Brighton          •••     house       30 Nelson   place</t>
  </si>
  <si>
    <t>x 962 Tonks,    Edward       ...                                       •      house       32 Nelson   place</t>
  </si>
  <si>
    <t>32 Nelson  place, Brighton          ••</t>
  </si>
  <si>
    <t>x 963 Marchant,     James    ...  34 Nelson  place, Brighton          •••     house       34 Nelson   place</t>
  </si>
  <si>
    <t>K 964 Jupp,   Alfred         ..:  35 Nelson  place, Brighton          •••     house       35 Nelson   place</t>
  </si>
  <si>
    <t>NELSON ROW</t>
  </si>
  <si>
    <t>K 965 Rolfe,  James          ...                                        •     house       1  Nelson row</t>
  </si>
  <si>
    <t>1 Nelson   row, Brighton            ••</t>
  </si>
  <si>
    <t>Names of Electors in Full,               Abode.               Nature of        Description of Qualifying</t>
  </si>
  <si>
    <t>Surname being First.             Place of d            Qualification.             Property.</t>
  </si>
  <si>
    <t>K 966  Fellingham, John</t>
  </si>
  <si>
    <t>2 Nelson row,  Brighton          •••     house       2 Nelson row</t>
  </si>
  <si>
    <t>William  Harris    ...</t>
  </si>
  <si>
    <t>3 Nelson row,  Brighton          •••     house       3 Nelson row</t>
  </si>
  <si>
    <t>K 967  Plank, John           ...</t>
  </si>
  <si>
    <t>4 Nelson row,  Brighton          •••     house       4 Nelson row</t>
  </si>
  <si>
    <t>x 968  Ball, John            ...</t>
  </si>
  <si>
    <t>6 Nelson row,  Brighton          •••     house       6 Nelson row</t>
  </si>
  <si>
    <t>K 969  Cornford, Benjamin    ...</t>
  </si>
  <si>
    <t>house       7 Nelson row</t>
  </si>
  <si>
    <t>7 Nelson row,  Brighton</t>
  </si>
  <si>
    <t>K 970  Knight, Alfred        ...                                       building      8, 9 Nelson row</t>
  </si>
  <si>
    <t>house       13 Claremont  row</t>
  </si>
  <si>
    <t>11 Nelson  row, Brighton</t>
  </si>
  <si>
    <t>K 971  Baker,  George        ...                                       successive    11 Nelson row</t>
  </si>
  <si>
    <t>16 Nelson  row, Brighton         •••     house       16 Nelson row</t>
  </si>
  <si>
    <t>K 972  Croucher, Charles     ...</t>
  </si>
  <si>
    <t>19 Nelson  row, Brighton         •••     house       19 Nelson row</t>
  </si>
  <si>
    <t>K 973  Baker, William        ...</t>
  </si>
  <si>
    <t>20 Nelson  row, Brighton         •••     house       20 Nelson row</t>
  </si>
  <si>
    <t>K 974  Card, Charles         ...</t>
  </si>
  <si>
    <t>21 Nelson  row, Brighton         •••     house       21 Nelson row</t>
  </si>
  <si>
    <t>K 975  Russell, James        ...</t>
  </si>
  <si>
    <t>22 Nelson  row, Brighton         •••     house       22 Nelson row</t>
  </si>
  <si>
    <t>K 976  Tuppen, Joseph        ...</t>
  </si>
  <si>
    <t>25 Nelson  row, Brighton         •••     house       25 Nelson row</t>
  </si>
  <si>
    <t>K 977  Gunn,  John           ...</t>
  </si>
  <si>
    <t>dwelling house   16 Henry  street</t>
  </si>
  <si>
    <t>26 Nelson  row, Brighton           f</t>
  </si>
  <si>
    <t>K 978  Thomas,  Harry        ...                                   1   successive    26 Nelson row</t>
  </si>
  <si>
    <t>27 Nelson  row, Brighton         •••     house       27 Nelson row</t>
  </si>
  <si>
    <t>K 979  Taylor, William       ...</t>
  </si>
  <si>
    <t>28 Nelson  row, Brighton         •••     house       28 Nelson row</t>
  </si>
  <si>
    <t>K 980  Gosden,  Harry        ...</t>
  </si>
  <si>
    <t>NELSON STREET</t>
  </si>
  <si>
    <t>1 Nelson street, Brighton        •••     house       1 Nelson street</t>
  </si>
  <si>
    <t>K 981  Christmas, Arthur     ...</t>
  </si>
  <si>
    <t>3 Nelson street, Brighton                house       31 Claremont  row</t>
  </si>
  <si>
    <t>K 982  Goad,  William        ...                                   {   successive    3 Nelson  street</t>
  </si>
  <si>
    <t>4 Nelson street, Brighton        •••     house       4 Nelson street</t>
  </si>
  <si>
    <t>K 983  Lower, Mark           ...</t>
  </si>
  <si>
    <t>5 Nelson street, Brighton        •••     house       5 Nelson street</t>
  </si>
  <si>
    <t>K 984  Hatton,  James        ...</t>
  </si>
  <si>
    <t>6 Nelson street, Brighton                house       7 Nelson street</t>
  </si>
  <si>
    <t>K 985  Humphrey,   Nicholas  ...                                   {   successive    6 Nelson street</t>
  </si>
  <si>
    <t>10 Nelson  street, Brighton      •••     house       10 Nelson street</t>
  </si>
  <si>
    <t>K 986  Miller, David         ...</t>
  </si>
  <si>
    <t>11 Nelson  street, Brighton      •••     house       11 Nelson street</t>
  </si>
  <si>
    <t>K 987  Starkey, William      ...</t>
  </si>
  <si>
    <t>12 Nelson  street, Brighton      •••     house       12 Nelson street</t>
  </si>
  <si>
    <t>K 988  Starkey, Alfred       ...</t>
  </si>
  <si>
    <t>house       3 Nelson  street</t>
  </si>
  <si>
    <t>13 Nelson  street, Brighton</t>
  </si>
  <si>
    <t>K 989  Christmas, John       ...                                   1   successive    13 Nelson street</t>
  </si>
  <si>
    <t>15 Nelson  street, Brighton              house       15 Nelson street</t>
  </si>
  <si>
    <t>K 990  Knight,  James        ...</t>
  </si>
  <si>
    <t>17 Nelson  street, Brighton      •••     house       17 Nelson street</t>
  </si>
  <si>
    <t>K 991  Bateson, Elias        .,.</t>
  </si>
  <si>
    <t>20 Nelson  street, Brighton      •••     house       20 Nelson street</t>
  </si>
  <si>
    <t>K 992  Monk,   George        ...</t>
  </si>
  <si>
    <t>21 Nelson  street, Brighton      •••     house       21 Nelson street</t>
  </si>
  <si>
    <t>K 993  Baker,   Henry        ...</t>
  </si>
  <si>
    <t>24 Nelson  street, Brighton      •••     house       24 Nelson street</t>
  </si>
  <si>
    <t>K 994  Rees,  Morris         ...</t>
  </si>
  <si>
    <t>K. 995 Goddard,    Edmund</t>
  </si>
  <si>
    <t>25 Nelson  street, Brighton      •••     house       25 Nelson street</t>
  </si>
  <si>
    <t>Ebenezer         ...</t>
  </si>
  <si>
    <t>K 996  Summerford,ErnestJohn    26 Nelson  street, Brighton      •••     house       26 Nelson street</t>
  </si>
  <si>
    <t>27 Nelson  street, Brighton      •••     house       27 Nelson street</t>
  </si>
  <si>
    <t>K 997  Rolls,  George        ...</t>
  </si>
  <si>
    <t>40 Dinapore  street, Brighton    ...   warehouse     28, 29 Nelson street</t>
  </si>
  <si>
    <t>K 998  Brown, John           ...</t>
  </si>
  <si>
    <t>30 Nelson  street, Brighton      •••     house       30 Nelson street</t>
  </si>
  <si>
    <t>K 999  Harman,   Joseph      ...</t>
  </si>
  <si>
    <t>31 Nelson  street, Brighton      •••     house       31 Nelson street</t>
  </si>
  <si>
    <t>K1000  Harris, George        ...</t>
  </si>
  <si>
    <t>K1001  Parkes, David    Reuben  35 Nelson  street, Brighton      •••     house       35 Nelson street</t>
  </si>
  <si>
    <t>K1002  Downs,  Frederick  James 37 Nelson  street, Brighton      •••     house       37 Nelson street</t>
  </si>
  <si>
    <t>38 Nelson  street, Brighton      •••     house       38 Nelson street</t>
  </si>
  <si>
    <t>K1003  Herriott, Charles     ...</t>
  </si>
  <si>
    <t>39 Nelson  street, Brighton     ...I     house       39 Nelson street</t>
  </si>
  <si>
    <t>K1004  Baker, William        ...</t>
  </si>
  <si>
    <t>Names of Electors in Full,                                  1  Nature of          Description of Qualifying</t>
  </si>
  <si>
    <t>Surname being First.              Place of Abode.      I Qualification.             Prop.Aty.</t>
  </si>
  <si>
    <t>40 Nelson  street, Brighton       •••      house      40  Nelson street</t>
  </si>
  <si>
    <t>K1005 Packham,    James      ...</t>
  </si>
  <si>
    <t>41 Nelson  street, Brighton       •••      house      41  Nelson street</t>
  </si>
  <si>
    <t>K1006 Green, Henry           ...</t>
  </si>
  <si>
    <t>0007  Harman, William    Parker 42 Nelson  street, Brighton       •••      house      42  Nelson street</t>
  </si>
  <si>
    <t>44 Nelson  street, Brighton       •••      house      44  Nelson street</t>
  </si>
  <si>
    <t>K1008 England,  Harry        ...</t>
  </si>
  <si>
    <t>45 Nelson  street, Brighton       •••      house      45  Nelson street.</t>
  </si>
  <si>
    <t>K1009 Kirby,   Thomas        ...</t>
  </si>
  <si>
    <t>46 Nelson  street, Brighton      • ••      house      46  Nelson street</t>
  </si>
  <si>
    <t>K1010 Chase, _Arthur         ...</t>
  </si>
  <si>
    <t>NEWARK PLA         CE</t>
  </si>
  <si>
    <t>5 Newark   place, Brighton        •••      house      5 Newark    place</t>
  </si>
  <si>
    <t>K1011 Staplehurst, John      ...</t>
  </si>
  <si>
    <t>6 Newark   place, Brighton        •••      house      6 Newark    place</t>
  </si>
  <si>
    <t>K1012 South,   Edward        ...</t>
  </si>
  <si>
    <t>7 Newark   place, Brighton       •• •      house      7 Newark    place</t>
  </si>
  <si>
    <t>K1013 Smith, John            ...</t>
  </si>
  <si>
    <t>9 Newark   place, Brighton        •••      house      9 Newark    place</t>
  </si>
  <si>
    <t>K1014 Martin,  George        ...</t>
  </si>
  <si>
    <t>10 Newark   place, Brighton       •••      house      10  Newark  place</t>
  </si>
  <si>
    <t>K1015 Lander,  Alfred        ...</t>
  </si>
  <si>
    <t>K1016 Williams, Walter  Charles 11 Newark   place, Brighton       • • •    house      11  Newark  place</t>
  </si>
  <si>
    <t>12 Newark   place, Brighton       • • •    house      12  Newark  place</t>
  </si>
  <si>
    <t>x1017 Card, Henry            ...</t>
  </si>
  <si>
    <t>13 Newark   place, Brighton       •••      house      13  Newark  place</t>
  </si>
  <si>
    <t>K1018 Packham,   John        ...</t>
  </si>
  <si>
    <t>14 Newark   place, Brighton      •• •      house      14  Newark  place</t>
  </si>
  <si>
    <t>K1019 Piper,   Thomas        ...</t>
  </si>
  <si>
    <t>17 Newark   place, Brighton      •• •      house      17, 18 Newark   place</t>
  </si>
  <si>
    <t>K1020 Plank,   Thomas        ...</t>
  </si>
  <si>
    <t>19 Newark   place, Brighton      •• •      house      19  Newark  place</t>
  </si>
  <si>
    <t>x1021 Patterson, George      ...</t>
  </si>
  <si>
    <t>NEWHAVEN STREET</t>
  </si>
  <si>
    <t>1  Newhaven  street, Brighton     ...                 1 Newhaven    street</t>
  </si>
  <si>
    <t>K1022 Gurr,  Tom             ...                                     dwelling  house</t>
  </si>
  <si>
    <t>K1023 Grinyer,  Henry    Edward 2  Newhaven  street, Brighton     •••      house      2 Newhaven    street</t>
  </si>
  <si>
    <t>4  Nelson street, Brighton       •• •      house      4 Newhaven    street</t>
  </si>
  <si>
    <t>K1024 Hall, Arthur           ...</t>
  </si>
  <si>
    <t>K1025 Turner, William    Grant  5  Newhaven  street, Brighton    •• •      house      5 Newhaven    street</t>
  </si>
  <si>
    <t>6  Newhaven  street, Brighton    • ••      house      6 Newhaven    street</t>
  </si>
  <si>
    <t>x1026 Bodle,  Charles        ...</t>
  </si>
  <si>
    <t>7  Newhaven  street, Brighton     •••      house      7 Newhaven    street</t>
  </si>
  <si>
    <t>K1027 Turner, Charles        ...</t>
  </si>
  <si>
    <t>8  Newhaven  street, Brighton     •••      house      8 Newhaven    street</t>
  </si>
  <si>
    <t>K1028 Shelley,  James        ...</t>
  </si>
  <si>
    <t>10 Newhaven    street, Brighton   ...      house      10  Newhaven   street</t>
  </si>
  <si>
    <t>K1029 Smith,   George        ...</t>
  </si>
  <si>
    <t>11 Newhaven    street, Brighton   ...      house      11  Newhaven   street</t>
  </si>
  <si>
    <t>K1030 Ford,   William        ...</t>
  </si>
  <si>
    <t>12 Newhaven    street, Brighton   ...      house      12  Newhaven   street</t>
  </si>
  <si>
    <t>K1031 Dyer,   Charles        ...</t>
  </si>
  <si>
    <t>K1032 Tapner, Edmund     Thomas 15 Cambridge   street, Brighton   ...      house      13  Newhaven   street</t>
  </si>
  <si>
    <t>14 Newhaven    street, Brighton   ...      house      14  Newhaven   street</t>
  </si>
  <si>
    <t>K1033 Cox,  Charles James    ...</t>
  </si>
  <si>
    <t>house      48  Newhaven   street</t>
  </si>
  <si>
    <t>18 Newhaven    street, Brighton</t>
  </si>
  <si>
    <t>K1034 Still, Henry           ...                                    {    successive   18  Newhaven   street</t>
  </si>
  <si>
    <t>K1035 Slaughter, Edward      ...                                           house      19  Newhaven   street</t>
  </si>
  <si>
    <t>19 Newhaven    street, Brighton   ...</t>
  </si>
  <si>
    <t>K1036 Ringshaw,  George      ...                                           house      22, 23 Newhaven    street</t>
  </si>
  <si>
    <t>22 Newhaven    street, Brighton   ...</t>
  </si>
  <si>
    <t>K1037 Smith,  William   Charles 24 Newhaven    street, Brighton   ...      house      24  Newhaven   street</t>
  </si>
  <si>
    <t>K1038 Barnard,  Charles Hall... 27 Newhaven    street, Brighton   ...      house      27  Newhaven   street</t>
  </si>
  <si>
    <t>K1039 Martin,   Stephen      ...                                           house      28  Newhaven   street</t>
  </si>
  <si>
    <t>28 Newhaven    street, Brighton   ...</t>
  </si>
  <si>
    <t>K1040 Sturgess,  Joseph      ...                                           house      29  Newhaven   street</t>
  </si>
  <si>
    <t>29 Newhaven    street, Brighton   ...</t>
  </si>
  <si>
    <t>K1041 Williams,   Frederick</t>
  </si>
  <si>
    <t>30 Newhaven    street, Brighton   ...      house      30  Newhaven   street</t>
  </si>
  <si>
    <t>William           ...</t>
  </si>
  <si>
    <t>K1042 Norman,    George      ...                                           house      31  Newhaven   street</t>
  </si>
  <si>
    <t>31 Newhaven    street, Brighton   ...</t>
  </si>
  <si>
    <t>K1043 Slater,  Arthur        ...                                           house      32  Newhaven   street</t>
  </si>
  <si>
    <t>32 Newhaven    street, Brighton   ...</t>
  </si>
  <si>
    <t>K1044 Colwell,   John        ...                                           house      33  Newhaven   street</t>
  </si>
  <si>
    <t>33 Newhaven    street, Brighton</t>
  </si>
  <si>
    <t>K1045 Cane,  George          ...                                           house      37  Newhaven   street</t>
  </si>
  <si>
    <t>37 Newhaven    street, Brighton   ...</t>
  </si>
  <si>
    <t>K1046 Langley,  Richard      ...                                           house      38  Newhaven   street</t>
  </si>
  <si>
    <t>38 Newhaven    street, Brighton   ...</t>
  </si>
  <si>
    <t>Names of Electors in Full,              Abode.                  Nature of      Description of Qualifying</t>
  </si>
  <si>
    <t>Surname being First.              Place of A                 Qualification.      Property.</t>
  </si>
  <si>
    <t>K1047  Eade,  Richard       ... 40 Newhaven    street, Brighton    ...    house      40 Newhaven    street</t>
  </si>
  <si>
    <t>K1048  Simmons,  James      ... 41 Newhaven    street, Brighton    ...    house      41 Newhaven    street</t>
  </si>
  <si>
    <t>K1049  Johnson,   John      ... 43 Newhaven    street, Brighton    ...    house      43 Newhaven    street</t>
  </si>
  <si>
    <t>K1050  Martin,    Frederick</t>
  </si>
  <si>
    <t>William           ... 44 Newhaven    street, Brighton    ...    house      44 Newhaven    street</t>
  </si>
  <si>
    <t>K1051  Pearce, Charles   Edmund 45 Newhaven    street, Brighton    ...    house      45 Newhaven    street</t>
  </si>
  <si>
    <t>K1052  Still, Luke          ... 46 Newhaven    street, Brighton    ...    house      46 Newhaven    street</t>
  </si>
  <si>
    <t>K1053  Weekes,   William    ... 50 Newhaven    street, Brighton    ...    house      50 Newhaven    street</t>
  </si>
  <si>
    <t>K1054  Reeves, Frederick    ... 51 Newhaven    street, Brighton    ...    house      51 Newhaven    street</t>
  </si>
  <si>
    <t>K1055  Penfold, Harry  James... 52 Newhaven    street, Brighton           house      88 Hanover  street</t>
  </si>
  <si>
    <t>{    successive   52 Newhaven    street</t>
  </si>
  <si>
    <t>K1056  Ruff,  Robert        ... 53 Newhaven    street, Brighton    ...    house      53 Newhaven    street</t>
  </si>
  <si>
    <t>K1057  Barber, William      ... 54 Newhaven    street, Brighton    ...    house      54 Newhaven    street</t>
  </si>
  <si>
    <t>K1058  Jones,  George Henson    57 Newhaven    street, Brighton    ...    house      57 Newhaven    street</t>
  </si>
  <si>
    <t>K1059  Howard,    John      ... 58 Newhaven    street, Brighton    ...    house      58 Newhaven    street</t>
  </si>
  <si>
    <t>K1060  Dight,  Henry Louis  ... 59 Newhaven    street, Brighton    ...    house      59 Newhaven    street</t>
  </si>
  <si>
    <t>K1061  Hunt,   William      ... 60 Newhaven    street, Brighton           house      16 Kingsbury   street</t>
  </si>
  <si>
    <t>{    successive   60 Newhaven    street</t>
  </si>
  <si>
    <t>K1062  Benge,  Henry James  ... 61 Newhaven    street, Brighton    ...    house      61 Newhaven    street</t>
  </si>
  <si>
    <t>K1063  Knee,    Edward      ... 62 Newhaven    street, Brighton    ...    house      62 Newhaven    street</t>
  </si>
  <si>
    <t>K1064  Billenness, James    ... 63 Newhaven    street, Brighton    ...    house      63 Newhaven    street</t>
  </si>
  <si>
    <t>K1065  Carter,Thomas    Matthew 64 Newhaven    street, Brighton    ...    house      64 Newhaven    street</t>
  </si>
  <si>
    <t>K1066  Skinner, George    Henry 66 Newhaven    street, Brighton           house      66 Newhaven    street</t>
  </si>
  <si>
    <t>{      house      139 Albion  hill</t>
  </si>
  <si>
    <t>K1067  Foster, Francis      ... 34 Park place, Brighton            i</t>
  </si>
  <si>
    <t>...,   house      34 Park  place</t>
  </si>
  <si>
    <t>K1068  Oram,  James         ... 35 Park place, Brighton            ..     house      35 Park  place</t>
  </si>
  <si>
    <t>K1069  Morley, William      ... 36 Park place, Brighton            •••    house      36 Park  place</t>
  </si>
  <si>
    <t>K1070  Murrell,  James      ... 37 Park place, Brighton            •      house</t>
  </si>
  <si>
    <t>• •               37 Park  place</t>
  </si>
  <si>
    <t>K1071  Spicer, Richard      ... 38 Park place, Brighton            •••    house      38 Park  place</t>
  </si>
  <si>
    <t>K1072  Wheeler,  Joseph     ... 41 Park place, Brighton            •••    house      41 Park  place</t>
  </si>
  <si>
    <t>K1073  Bryant,  Sidney      ... 42 Park place, Brighton            •••    house      42 Park  place</t>
  </si>
  <si>
    <t>K1074  Whitington,   Joseph ... 43 Park place, Brighton            •••    house      43 Park  place</t>
  </si>
  <si>
    <t>K1075  Craydon,  Harry      ... 44 Park place, Brighton            • •    house</t>
  </si>
  <si>
    <t>•                 44 Park  place</t>
  </si>
  <si>
    <t>PARK ROAD T      ERRACE</t>
  </si>
  <si>
    <t>x1076  Nutley, George Frederick 1  Park Road   terrace, Brighton   ...    house      1  Park Road   terrace</t>
  </si>
  <si>
    <t>K1077  Long,  Harry         ... 2  Park Road   terrace, Brighton   ...    house      2  Park Road   terrace</t>
  </si>
  <si>
    <t>K1078  Hall, William        ... 3  Park Road   terrace, Brighton   ...    house      3  Park Road   terrace</t>
  </si>
  <si>
    <t>K1079  Godfrey,  Frank  William 4  Park Road   terrace, Brighton   ...    house      4  Park Road   terrace</t>
  </si>
  <si>
    <t>QUEBEC STREiET</t>
  </si>
  <si>
    <t>1  Quebec street, Brighton         ••     house</t>
  </si>
  <si>
    <t>K1080  Vaughan,  James      ...                                    •                 1  Quebec street</t>
  </si>
  <si>
    <t>K1081  Marles, George   Tritten 2  Quebec street, Brighton                house      2  Quebec street</t>
  </si>
  <si>
    <t>K1082  Marles,  George      ... 3  Quebec street, Brighton         •••    house      3  Quebec street</t>
  </si>
  <si>
    <t>K1083  Puttock,  Jesse      ... 4  Quebec street, Brighton         •••    house      4  Quebec street</t>
  </si>
  <si>
    <t>Surhatne being First.                                     1   Qualilicktion.        Property.</t>
  </si>
  <si>
    <t>K1084 Chandler     John   James                                            house       8 Baker  street</t>
  </si>
  <si>
    <t>William           ...  5 Quebec  street, Brighton          {   successive    5 Quebec   street</t>
  </si>
  <si>
    <t>K1085 Phillips, Alfred      ...  6 Quebec street, Brighton         •••     house       6 Quebec   street</t>
  </si>
  <si>
    <t>K1086 Peirce, Henry         ...  8 Quebec street, Brighton         •••     house       8 Quebec   street</t>
  </si>
  <si>
    <t>K1087 Waterman,   George    ...  10 Quebec  street, Brighton       •••     house       10 Quebec   street</t>
  </si>
  <si>
    <t>K1088 Vinall,  Stephen      ...  12 Quebec  street, Brighton       •••     house       12 Quebec   street</t>
  </si>
  <si>
    <t>K1089 Collins, George  Hansford  13 Quebec  street, Brighton       •••     house       13 Quebec   street</t>
  </si>
  <si>
    <t>K1090 Ford,  Frank          ...  14 Quebec  street, Brighton       •••     house       14 Quebec   street</t>
  </si>
  <si>
    <t>K1091 James,    Thomas      ...  15 Quebec  street, Brighton       •••     house       15 Quebec   street</t>
  </si>
  <si>
    <t>K1092 Young,  Stephen  James     16 Quebec  street, Brighton       •••     house       16 Quebec   street</t>
  </si>
  <si>
    <t>K1093 Landen,   Horace   Arthur  21 Quebec  street, Brighton       •••     house       21 Quebec   street</t>
  </si>
  <si>
    <t>K1094 Waterman,   James     ...  23 Quebec  street, Brighton       •••     house       23 Quebec   street</t>
  </si>
  <si>
    <t>K1095 Seifert, John         ...  24 Quebec  street, Brighton       •••     house       24 Quebec   street</t>
  </si>
  <si>
    <t>K1096 Bannister,  Henry     ...  25 Quebec  street, Brighton       •••     house       25 Quebec   street</t>
  </si>
  <si>
    <t>K1097 Amey,    William      ...  27 Quebec  street, Brighton       •••     house       27 Quebec   street</t>
  </si>
  <si>
    <t>K1098 Wright,   John        ...  28 Quebec  street, Brighton       •••     house       28 Quebec   street</t>
  </si>
  <si>
    <t>K1099 Saunders,   Charles   ...  30 Quebec  street, Brighton       •••     house       30 Quebec   street</t>
  </si>
  <si>
    <t>K1100 Kemish,    Harry      ...  32 Quebec  street, Brighton       •••     house       32 Quebec   street</t>
  </si>
  <si>
    <t>K1101 Pollard, Thomas   William  33 Quebec  street, Brighton       •••     house       33 Quebec   street</t>
  </si>
  <si>
    <t>house       102a  Albion hill</t>
  </si>
  <si>
    <t>K1102 Hooker,   William   Henry  34 Quebec  street, Brighton         {   successive    34 Quebec   street</t>
  </si>
  <si>
    <t>K1103 Banks,   Charles      ...  35 Quebec  street, Brighton       •••     house       35 Quebec   street</t>
  </si>
  <si>
    <t>K1104 Farrant,  William     ...  36 Quebec  street, Brighton       •••     house       36 Quebec   street</t>
  </si>
  <si>
    <t>K1105 Gillam,   Alfred      ...  37 Quebec  street, Brighton       •••     house       37 Quebec   street</t>
  </si>
  <si>
    <t>K1100 Read,   George        ...  38 Quebec  street, Brighton       •••     house       38 Quebec   street</t>
  </si>
  <si>
    <t>K1107 Phillips, John        ...  39 Quebec  street, Brighton       •••     house       39 Quebec   street</t>
  </si>
  <si>
    <t>K1108 Chapman,    Jesse  Robert  40 Quebec  street, Brighton       •••     house       40 Quebec   street</t>
  </si>
  <si>
    <t>K1109 Buckwell,EdwinClement      41 Quebec  street, Brighton       •••     house       41 Quebec   street</t>
  </si>
  <si>
    <t>K1110 Canneaux,   Felix  Edward  42 Quebec  street, Brighton       •••     house       42 Quebec   street</t>
  </si>
  <si>
    <t>K1111 Watts,  Charles Robert...  43 Quebec  street, Brighton       •••     house       43 Quebec   street</t>
  </si>
  <si>
    <t>K1112 Andrews,   Elisha     ...  44 Quebec  street, Brighton       •••     house       44 Quebec   street</t>
  </si>
  <si>
    <t>K1113 Hookey,    George     ...  46 Quebec  street, Brighton       •••     house       46 Quebec   street</t>
  </si>
  <si>
    <t>QUEEN'S PARK          ROAD</t>
  </si>
  <si>
    <t>K1114 Fowkes,   John        ...  5 Queen's  Park  road, Brighton   ...     house       5  Queen s Park   road</t>
  </si>
  <si>
    <t>K1115 Holford,  Francis     ...  7 Queen's  Park  road, Brighton   ...     house       7  Queen's Park   road</t>
  </si>
  <si>
    <t>K1110 Owen,    Charles      ...  9 Queen's  Park  road, Brighton   ...     house       9  Queen's Park   road</t>
  </si>
  <si>
    <t>x1117 Suckling,   John      ...  11 Queen's Park   road, Brighton  ...     house       11 Queen's  Park  road</t>
  </si>
  <si>
    <t>K1118 Swanborough,   Arthur ...  23 Queen's Park   road, Brighton  ...     house       23 Queen's  Park  road</t>
  </si>
  <si>
    <t>1                 25 Queen's  Park  road</t>
  </si>
  <si>
    <t>K1119 Webb,    Michael           27 Queen's Park   road, Brighton          building</t>
  </si>
  <si>
    <t>Head  ...                                            house       27 Queen's  Park  road</t>
  </si>
  <si>
    <t>house       59 Queen's  Park  road</t>
  </si>
  <si>
    <t>K1120 Blanch, William     Henry  33 Queen's Park   road, Brighton        successive    33 Queen's  Park  road</t>
  </si>
  <si>
    <t>K1121 Wilmer,FrederickHenry      39 Queen's Park   road, Brighton  ...     house       39 Queen's  Park  road</t>
  </si>
  <si>
    <t>K1122 Bower,  Frederick     ...  41 Queen's Park   road, Brighton  ...     house       41 Queen's  Park  road</t>
  </si>
  <si>
    <t>K1123 Campbell,   Henry     ...  43 Queen's Park   road, Brighton  ...     house       43 Queen's  Park  road</t>
  </si>
  <si>
    <t>K1124 Thompson,   David     ...  47 Queen's Park   road, Brighton  ...     house       47 Queen's  Park  road</t>
  </si>
  <si>
    <t>K1125 Uphill, James  Albert ...  53 Queen's Park   road, Brighton  ...     house       53 Queen's  Park  road</t>
  </si>
  <si>
    <t>K1120 Tipping,   David      ...  63 Queen's Park   road, Brighton  ...     house       63 Queen's  Park  road</t>
  </si>
  <si>
    <t>Names of Electors in Full,.    Place of Abode.            Nature of          Description of Qualifying</t>
  </si>
  <si>
    <t>Surname being First.                                 I Qualification. I      Property.</t>
  </si>
  <si>
    <t>K1127  Nash, Thomas  John  ...  65 Queen's Park road, Brighton ...      house      65 Queen's Park road</t>
  </si>
  <si>
    <t>K1128  Dewhurst,   Timothy ...  67 Queen's Park road, Brighton ...      house      67 Queen's Park road</t>
  </si>
  <si>
    <t>K1129  Barton, Charles  Wilson  71 Queen's Park road, Brighton ...      house      71 Queen's Park road</t>
  </si>
  <si>
    <t>house      84 Queen's Park road</t>
  </si>
  <si>
    <t>K1130  Gilbert, John Henry ...  75 Queen's Park road, Brighton       successive    75 Queen's Park road</t>
  </si>
  <si>
    <t>x1131  Balshaw,  Alexander</t>
  </si>
  <si>
    <t>William         ...  79 Queen's Park road, Brighton ...      house      79 Queen's Park road</t>
  </si>
  <si>
    <t>x1132  Farrant, William John    81 Queen's Park road, Brighton ...      house      81 Queen's Park road</t>
  </si>
  <si>
    <t>K1133  Peters, Edward   Thomas  85 Queen's Park road, Brighton ...      house      85 Queen's Park road</t>
  </si>
  <si>
    <t>K1134  Hilton, George      ...  87 Queen's Park road, Brighton ...      house      87 Queen's Park road</t>
  </si>
  <si>
    <t>K1135  Moppett,  Henry     ...  89 Queen's Park road, Brighton ...      house      89 Queen's Park road</t>
  </si>
  <si>
    <t>K1136  Greene, Patrick     ...  91 Queen's Park road, Brighton ...      house      91 Queen's Park road</t>
  </si>
  <si>
    <t>K1137  Bean, John          ...  95 Queen's Park road, Brighton ...      house      95 Queen's Park road</t>
  </si>
  <si>
    <t>K1138  Martin, Henry       ...  97 Queen's Park road, Brighton ...      house      97 Queen's Park road</t>
  </si>
  <si>
    <t>K1139  Palmer, William  Walter  99 Queen's Park road, Brighton ...      house      99 Queen's Park road</t>
  </si>
  <si>
    <t>K1140  Farris, Alfred      ...  105 Queen's Park road, Brighton ...     house      105 Queen's Park road</t>
  </si>
  <si>
    <t>K1141  Bolton, Edgar  Benjamin  109 Queen's Park road, Brighton ...     house      109 Queen's Park road</t>
  </si>
  <si>
    <t>K1142  Reid, James   Henry ...  111 Queen's Park road, Brighton ...     house      111 Queen's Park road</t>
  </si>
  <si>
    <t>K1143  Barrow, James       ...  113 Queen's Park road, Brighton ...     house      113 Queen's Park road</t>
  </si>
  <si>
    <t>house      44 Windmill street</t>
  </si>
  <si>
    <t>K1144  Collingham,  George ...  115 Queen's Park road, Brighton  {   successive    115 Queen's Park road</t>
  </si>
  <si>
    <t>K1145  Smith, Albert Edward...  119 Queen's Park road, Brighton ...     house      119 Queen's Park road</t>
  </si>
  <si>
    <t>K1146  Clark, John         ...  121 Queen's Park road, Brighton ...     house      121 Queen's Park road</t>
  </si>
  <si>
    <t>K1147  Hall, James         ...  123 Queen's Park road, Brighton ...     house      123 Queen's Park road</t>
  </si>
  <si>
    <t>K1148  Broom,  William     ...  125 Queen's Park road, Brighton ...     house      125 Queen's Park road</t>
  </si>
  <si>
    <t>house      138 Queens  Park road</t>
  </si>
  <si>
    <t>K1149  Slater, Albert Edward... 127 Queen's Park road, Brighton      successive    127 Queens  Park road</t>
  </si>
  <si>
    <t>K1150  Lewry,  John        ...  131 Queen's Park road, Brighton ...     house      131 Queen's Park road</t>
  </si>
  <si>
    <t>K1151  Smith,  Edwin Thomas...  133 Queen's Park road, Brighton ...     house      133 Queen's Park road</t>
  </si>
  <si>
    <t>K1152  Streeter, Charles Henry  135 Queen's Park road, Brighton ...     house      135 Queen's Park road</t>
  </si>
  <si>
    <t>K1153  Rusbridge,  Stephen ...  139 Queen's Park road, Brighton ...     house      139 Queen's Park road</t>
  </si>
  <si>
    <t>141 Queen's Park road, Brighton ...     house      141 Queen's Park road</t>
  </si>
  <si>
    <t>K1154  Borlase, James Skipp  ...</t>
  </si>
  <si>
    <t>K1155  Curchod,  Henry     ...  143 Queen's Park road, Brighton ...     house      143 Queen's Park road</t>
  </si>
  <si>
    <t>K1156  Weller, John Friend ...  145 Queen's Park road, Brighton ...     house      145 Queen's Park road</t>
  </si>
  <si>
    <t>K1157  Wright,  Walter     ...  147 Queen's Park road, Brighton ...     house      147 Queen's Park road</t>
  </si>
  <si>
    <t>K1158  Short,  William  Robert  149 Queen's Park road, Brighton  ...    house      149 Queen's Park road</t>
  </si>
  <si>
    <t>RICHMOND B       LTILDINGS</t>
  </si>
  <si>
    <t>K1159  Osborn, Thomas      ...  2  Richmond buildings, Brighton  ...    house      2 Richmond  buildings</t>
  </si>
  <si>
    <t>K1160 Norgett,  James     ...  5  Richmond buildings, Brighton  ...    house      5 Richmond  buildings</t>
  </si>
  <si>
    <t>house         6 Richmond  buildings</t>
  </si>
  <si>
    <t>K1161  Jefferies, William Henry 6  Richmond buildings, Brighton         house      7 Richmond  buildings</t>
  </si>
  <si>
    <t>K1162 Gravely,  Arthur  Henry  8  Richmond buildings, Brighton  ...    house      8 Richmond  buildings</t>
  </si>
  <si>
    <t>dwelling house 73 Hanover  street</t>
  </si>
  <si>
    <t>10 Richmond buildings, Brighton</t>
  </si>
  <si>
    <t>K1163 Penfold,  William     ...                                  {  successive    10 Richmond buildings</t>
  </si>
  <si>
    <t>11 Richmond buildings, Brighton  ...    house      11  Richmond  buildings.</t>
  </si>
  <si>
    <t>K1164 Bushnell, George      ...</t>
  </si>
  <si>
    <t>house      13 Richmond buildings</t>
  </si>
  <si>
    <t>14 Richmond buildings, Brighton</t>
  </si>
  <si>
    <t>K1165 Parr, Charles         ...                                        house      14 Richmond buildings</t>
  </si>
  <si>
    <t>15 Richmond buildings, Brighton  ...    house      15 Richmond buildings</t>
  </si>
  <si>
    <t>K1166 Glyde,  George        ...</t>
  </si>
  <si>
    <t>Names of Electors in Full,                                 Qualification.            Property.</t>
  </si>
  <si>
    <t>Surname being First.              Place of Abode.                          ,   Description of Qualifying</t>
  </si>
  <si>
    <t>K1167 Humphrey,   Frank    ...  16 Richmond   buildings, Brighton  ...    house       16 Richmond    buildings</t>
  </si>
  <si>
    <t>K1168 Phillips, John Francis... 76 Springfield road, Preston, Brighton    house       19 Richmond    buildings</t>
  </si>
  <si>
    <t>K1169 Pullen, Thomas       ...  20 Richmond   buildings, Brighton  ...    house       20 Richmond    buildings</t>
  </si>
  <si>
    <t>K1170 Norman, Charles   George  21 Richmond   buildings, Brighton  ...    house       21 Richmond    buildings</t>
  </si>
  <si>
    <t>•     house       22 Richmond    buildings</t>
  </si>
  <si>
    <t>K1171 Crouch, James        ...  54 Hanover   street, Brighton    • •</t>
  </si>
  <si>
    <t>K1172 Verrall, William     ...  24 Richmond   buildings, Brighton  ...    house       24 Richmond    buildings</t>
  </si>
  <si>
    <t>house       56 Hanover   terrace</t>
  </si>
  <si>
    <t>K1173 Hemsley, Harry       ...  24 Richmond   buildings, Brighton       successive    24 Richmond    buildings</t>
  </si>
  <si>
    <t>K1174 Standen, William     ...  28 Richmond   buildings, Brighton  ...    house       28 Richmond    buildings</t>
  </si>
  <si>
    <t>house       32 Richmond buildings,</t>
  </si>
  <si>
    <t>K1175 Turner  William      ...  29 Richmond   buildings, Brighton  {    successive    29 Richmond    buildings</t>
  </si>
  <si>
    <t>dwelling  house  31 Richmond    buildings</t>
  </si>
  <si>
    <t>K1176 Pitt, Alfred         ...  31 Richmond   buildings, Brighton  ...</t>
  </si>
  <si>
    <t>K1177 Warne,  James        ...  33 Richmond   buildings, Brighton  ...    house       33 Richmond    buildings</t>
  </si>
  <si>
    <t>K1178 Perkins, John Alfred ...  34 Richmond   buildings, Brighton  ...    house       34 Richmond    buildings</t>
  </si>
  <si>
    <t>K1179 Newland, William     ...  37 Richmond   buildings, Brighton  ...    house       37 Richmond    buildings</t>
  </si>
  <si>
    <t>K1180 Turrell, John        ...  38 Richmond   buildings, Brighton  ...    house       38 Richmond    buildings</t>
  </si>
  <si>
    <t>K1181 Stallard, David      ...  40 Richmond   buildings, Brighton  ...    house       40 Richmond    buildings</t>
  </si>
  <si>
    <t>K1182 Jupp,    Edward      ...  41 Richmond   buildings, Brighton  ...    house       41 Richmond    buildings</t>
  </si>
  <si>
    <t>K1183 Holman,  Alfred      ...  42 Richmond   buildings, Brighton  ...    house       42 Richmond    buildings</t>
  </si>
  <si>
    <t>K1184 Boas, Mark           ...  43 Richmond   buildings, Brighton  ...    house       43 Richmond    buildings</t>
  </si>
  <si>
    <t>K1185 Woolgar, Albert      ...  44 Richmond   buildings, Brighton  ...    house       44 Richmond    buildings</t>
  </si>
  <si>
    <t>K1186 Gaston, James        ...  45 Richmond   buildings, Baighton  ...    house       45 Richmond    buildings</t>
  </si>
  <si>
    <t>K1187 Waine,  Thomas   Henry    47 Richmond   buildings, Brighton  ...    house       47 Richmond    buildings</t>
  </si>
  <si>
    <t>K1188 Hemming,  Richard    ...  49 Richmond   buildings, Brighton  ...    house       49 Richmond    buildings</t>
  </si>
  <si>
    <t>house       5 Little George  street</t>
  </si>
  <si>
    <t>K1189 Casely, Joseph       ...  50 Richmond   buildings, Brighton   {   successive    50 Richmond    buildings</t>
  </si>
  <si>
    <t>K1190 Glyde, James         ...  51 Richmond   buildings, Brighton  ...    house       51 Richmond    buildings</t>
  </si>
  <si>
    <t>K1191 May, George  William ...  52 Richmond   buildings, Brighton  ..     house       52 Richmond    buildings</t>
  </si>
  <si>
    <t>K1192 Purdy,  Frederick</t>
  </si>
  <si>
    <t>Thomas           ...  53a Richmond   buildings, Brighton...     house       53a   Richmond  buildings</t>
  </si>
  <si>
    <t>K1193 Simpson, Thomas      ...  54 Richmond   buildings, Brighton  ...    house       54 Richmond    buildings</t>
  </si>
  <si>
    <t>K1194 Lehman,  Charles     ...  57 Richmond   buildings, Brighton  ...    house       57 Richmond    buildings</t>
  </si>
  <si>
    <t>K1195 Marshall, Richard    ...  62 Richmond   buildings, Brighton  ...    house       62 Richmond    buildings</t>
  </si>
  <si>
    <t>RICHMOND GARDENS</t>
  </si>
  <si>
    <t>K1196 Knight, John Tullett ...  1 Richmond    gardens, Brighton    ...    house       1 Richmond   gardens</t>
  </si>
  <si>
    <t>K1197 Holden, George       ...  2 Richmond    gardens, Brighton    ...    house       2 Richmond   gardens</t>
  </si>
  <si>
    <t>K1198 Holland, Alfred John ...  3 Richmond    gardens, Brighton    ...    house       3 Richmond   gardens</t>
  </si>
  <si>
    <t>K1199 Parker, Charles      ...  4 Richmond    gardens, Brighton    ...    house       4 Richmond   gardens</t>
  </si>
  <si>
    <t>K1200 Burtenshaw,  Richard ...  5 Richmond   gardens, Brighton     ...    house       5 Richmond   gardens</t>
  </si>
  <si>
    <t>K1201 Talbot, Charles      ...  6 Richmond   gardens, Brighton     ...    house       6 Richmond   gardens</t>
  </si>
  <si>
    <t>RICHMOND H       ILL</t>
  </si>
  <si>
    <t>•     house       2 Richmond   hill</t>
  </si>
  <si>
    <t>K1202 Blaber, Thomas       ...  2 Richmond   hill, Brighton        ••</t>
  </si>
  <si>
    <t>•     house       4 Richmond   hill</t>
  </si>
  <si>
    <t>K1203 Funnell, John        ...  4 Richmond   hill, Brighton      • •</t>
  </si>
  <si>
    <t>house       34 Begent  street</t>
  </si>
  <si>
    <t>K1204 Cobb y, Alfred Henry ...  6 Richmond   hill, Brighton        t    successive    6 Richmond   hill</t>
  </si>
  <si>
    <t>K1205 Bennett, Thomas      ...                                     •1     house       7 Richmond   hill</t>
  </si>
  <si>
    <t>7 Richmond   hill, Brighton      • •</t>
  </si>
  <si>
    <t>9 Richmond  hill, Brighton       •••     house       9 Richmond   hill</t>
  </si>
  <si>
    <t>K1206  Hollingdale, Richard  ...</t>
  </si>
  <si>
    <t>K1207  Smith, Walter         ...                                         house       10 Richmond  hill</t>
  </si>
  <si>
    <t>10 Richmond   hill, Brighton     •••</t>
  </si>
  <si>
    <t>K1208  Blundell, Montague</t>
  </si>
  <si>
    <t>11 Richmond   hill, Brighton     •••     house       11 Richmond  hill</t>
  </si>
  <si>
    <t>Herbert           ...</t>
  </si>
  <si>
    <t>12 Richmond   hill, Brighton     •••     house       12 Richmond  hill</t>
  </si>
  <si>
    <t>K1209  Page, Alfred          ...</t>
  </si>
  <si>
    <t>13 Richmond   hill, Brighton     •••     house       13 Richmond  hill</t>
  </si>
  <si>
    <t>K1210  Paris, William        ...</t>
  </si>
  <si>
    <t>16 Richmond   hill, Brighton     •••     house       16 Richmond  hill</t>
  </si>
  <si>
    <t>K1211  Hoad, James   John    ...</t>
  </si>
  <si>
    <t>17 Richmond   hill, Brighton     •••     house       17 Richmond  hill</t>
  </si>
  <si>
    <t>K1212  Andrew,  Jesse        ...</t>
  </si>
  <si>
    <t>K1213  Romaine, William                                                  house       5 Richmond   hill</t>
  </si>
  <si>
    <t>Edward           ...                                       successive    19 Richmond  hill</t>
  </si>
  <si>
    <t>19 Richmond   hill, Brighton       {</t>
  </si>
  <si>
    <t>20 Richmond   hill, Brighton     •••     house       20 Richmond  hill</t>
  </si>
  <si>
    <t>K1214  Holman,  John         ...</t>
  </si>
  <si>
    <t>K1215  Hall, Henry           ...                                         house       23 Richmond  hill</t>
  </si>
  <si>
    <t>23 Richmond   h111, Brighton     •••</t>
  </si>
  <si>
    <t>24 Richmond   hill, Brighton     •••     house       24 Richmond  hill</t>
  </si>
  <si>
    <t>K1216  Hawkins, Benjamin     ...</t>
  </si>
  <si>
    <t>K1217  Wilkins, Albert       ...                                         house       27 Richmond  hill</t>
  </si>
  <si>
    <t>27 Richmond   hill, Brighton     •••</t>
  </si>
  <si>
    <t>12 Gardner  street, Brighton     ...   building      29b Richmond hill</t>
  </si>
  <si>
    <t>K1218  Sweetman,  Alfred     ...</t>
  </si>
  <si>
    <t>RICHMOND PLACE</t>
  </si>
  <si>
    <t>1 Richmond place, Brighton       •••     house       1 Richmond  place</t>
  </si>
  <si>
    <t>K1219  Mann, John   William  ...</t>
  </si>
  <si>
    <t>2 Richmond place, Brighton       •••     house       2 Richmond  place</t>
  </si>
  <si>
    <t>K1220  Fielding, Maurice     ...</t>
  </si>
  <si>
    <t>4 Richmond place, Brighton       •••     house       4 Richmond  place</t>
  </si>
  <si>
    <t>K1221  Stacey, Whitmore      ...</t>
  </si>
  <si>
    <t>6 Richmond place, Brighton       •••     house       6 Richmond  place</t>
  </si>
  <si>
    <t>K1222  Davey, Frederick      ...</t>
  </si>
  <si>
    <t>7 Richmond place, Brighton       •••     house       7 Richmond  place</t>
  </si>
  <si>
    <t>K1223  Bath, Joseph          ...</t>
  </si>
  <si>
    <t>K1224  Lemmon,  George Francis  8 Richmond place, Brighton       •••     house       8 Richmond  place</t>
  </si>
  <si>
    <t>K1225  Dunn-Coleman,</t>
  </si>
  <si>
    <t>9 Richmond place, Brighton      -•••     house       9 Richmond  place</t>
  </si>
  <si>
    <t>18 Richmond   place, Brighton    •••     house       18 Richmond   place</t>
  </si>
  <si>
    <t>K1226  Hayler, Edward        ...</t>
  </si>
  <si>
    <t>K1227  Castle,Marcellus Purnell 20 Richmond   place, Brighton    •••     house       20, 21 Richmond place</t>
  </si>
  <si>
    <t>house       62 Southdown  avenue,</t>
  </si>
  <si>
    <t>24 Richmond   place, Brighton                          Preston</t>
  </si>
  <si>
    <t>K1228  Marchant,  Percy      ...</t>
  </si>
  <si>
    <t>successive    24 Richmond   place</t>
  </si>
  <si>
    <t>25 Richmond   place, Brighton    •••     house       25 Richmond   place</t>
  </si>
  <si>
    <t>K1229  Miller, Thomas        ...</t>
  </si>
  <si>
    <t>26 Richmond   place, Brighton    •••     house       26 Richmond   place</t>
  </si>
  <si>
    <t>K1230  Yeardye, John         ...</t>
  </si>
  <si>
    <t>house       27 Richmond   place</t>
  </si>
  <si>
    <t>27 Richmond   place, Brighton</t>
  </si>
  <si>
    <t>K1231  Billett, Albert       ...                                   {     house       61b Albion street</t>
  </si>
  <si>
    <t>30 Richmond   place, Brighton    •••     house       30 Richmond   place</t>
  </si>
  <si>
    <t>K1232  Harris, Lewis         ...</t>
  </si>
  <si>
    <t>33 Richmond   place, Brighton     ••                 33 Richmond   place</t>
  </si>
  <si>
    <t>K1233  Cooper,  Augustus     ...                                   .     house</t>
  </si>
  <si>
    <t>RICHMOND STREET</t>
  </si>
  <si>
    <t>house          Hampden   road</t>
  </si>
  <si>
    <t>K1234  Gumbrell,  William    ...                                        dwelling hoe</t>
  </si>
  <si>
    <t>1  Richmond   street, Brighton     1                 1 Richmond   street</t>
  </si>
  <si>
    <t>ticcessivehome44</t>
  </si>
  <si>
    <t>2  Richmond   street, Brighton   •••     house       2 Richmond   street</t>
  </si>
  <si>
    <t>K1235  Pannell, George       ...</t>
  </si>
  <si>
    <t>3  Richmond   street, Brighton   •••     house       3 Richmond   street</t>
  </si>
  <si>
    <t>K1236  Austen,  Charles      ...</t>
  </si>
  <si>
    <t>house       8 Elm   grove</t>
  </si>
  <si>
    <t>K1237  Dean, Isaac           .. 4  Richmond   street, Brighton          successive   121 Gloucester road</t>
  </si>
  <si>
    <t>successive   4 Richmond   street</t>
  </si>
  <si>
    <t>6  Richmond   street, Brighton   •••     house       6 Richmond   street</t>
  </si>
  <si>
    <t>K1238  Goodridge,  Harry     ..:</t>
  </si>
  <si>
    <t>house       8 Richmond   street</t>
  </si>
  <si>
    <t>8  Richmond   street, Brighton</t>
  </si>
  <si>
    <t>K1239  Lade,  James          ...                                   {     building    61c Albion street</t>
  </si>
  <si>
    <t>.                                      I</t>
  </si>
  <si>
    <t>Name., of Fleetors in Full,                                 1     Nat tiro of     Description of Quatif) ILIA</t>
  </si>
  <si>
    <t>Surname being First.              Place of Abode.              Qualitica.-1 n.      Property.</t>
  </si>
  <si>
    <t>K1240 Payne, William       ...  9 Richmond  street, Brighton       •• •   house       9 Richmond   street</t>
  </si>
  <si>
    <t>0241 Cooper, Henry  Percy  ...  10 Richmond  street, Brighton      •• •   house       10 Richmond   street</t>
  </si>
  <si>
    <t>K1242 Godley, William James     1 1 Richmond street, Brighton      •••    house       11 Richmond   street</t>
  </si>
  <si>
    <t>K1243 Manser, William    Henry  12 Richmond  street, Brighton      •••    house       12 Richmond   street</t>
  </si>
  <si>
    <t>K1244 Lashmar, George    Young  13 Richmond  street, Brighton      •••    house       13 Richmond   street</t>
  </si>
  <si>
    <t>K1245 Leigh, George        ...  14 Richmond  street, Brighton      •••    house       14 Richmond   street</t>
  </si>
  <si>
    <t>K1246 Tatum, William       ...  15 Richmond  street, Brighton      •••    house       15 Richmond   street</t>
  </si>
  <si>
    <t>K1247 Taylor, Thomas       ...  50 Toronto terrace, Brighton       •••    house       18, 19 Richmond  street</t>
  </si>
  <si>
    <t>K1248 West, George  John   ...  20 Richmond  street, Brighton      •••    house       '20 Richmond  street</t>
  </si>
  <si>
    <t>house       17 Redcross  street</t>
  </si>
  <si>
    <t>K1249 Washington,   Henry  ...  22 Richmond  street, Brighton      {    successive    22 Richmond   street</t>
  </si>
  <si>
    <t>house       22 Richmond   street</t>
  </si>
  <si>
    <t>x1250 Jenner, James George      23 Richmond  street, Brighton      1    successive    23 Richmond   street</t>
  </si>
  <si>
    <t>K1251 Terry, George Thomas      24 Richmond  street, Brighton      •••    house       24 Richmond   street</t>
  </si>
  <si>
    <t>f •    house       46 Stanley street</t>
  </si>
  <si>
    <t>K1252 Overington, Caleb    ...  25 Richmond  street, Brighton      1    successive    25 Richmond   street</t>
  </si>
  <si>
    <t>K1253 Perrin, William      ...  26 Richmond  street, Brighton      •••    house       26 Richmond   street</t>
  </si>
  <si>
    <t>•     house       30 Richmond   street</t>
  </si>
  <si>
    <t>K1254 Goodwin, William     ...  30 Richmond  street, Brighton      ••</t>
  </si>
  <si>
    <t>K1255 Penfold, Alfred      ...  31 Richmond  street, Brighton      •••    house       31 Richmond   street</t>
  </si>
  <si>
    <t>K1256 Chate, George        ...  34 Richmond  street, Brighton      ...    house       34 Richmond   street</t>
  </si>
  <si>
    <t>•     house       35 Richmond   street</t>
  </si>
  <si>
    <t>K1257 Oram,  Henry         ...  35 Richmond  street, Brighton      ••</t>
  </si>
  <si>
    <t>•     house       36 Richmond   street</t>
  </si>
  <si>
    <t>K1258 Wickens, Samuel   George  36 Richmond  street, Brighton      .•</t>
  </si>
  <si>
    <t>K1259 Rochester,  George</t>
  </si>
  <si>
    <t>Thomas          ...  36a Richmond   street, Brighton    ...    house       36a Richmond   street</t>
  </si>
  <si>
    <t>K1260 011iver, William     ...  38 Richmond  street, Brighton      •••    house       38 Richmond   street</t>
  </si>
  <si>
    <t>K1261 Wickerson,  Wallace</t>
  </si>
  <si>
    <t>Henry            ...  38a Richmond   street, Brighton    ...    house       38a Richmond   street</t>
  </si>
  <si>
    <t>K1262 Borrer, John         ...  39 Richmond  street, Brighton      •••    house       39 Richmond   street</t>
  </si>
  <si>
    <t>K1263 Steele, William      ...  39a Richmond   street, Brighton    ...    house       39a Richmond   street</t>
  </si>
  <si>
    <t>K1264 Crowter, Alfred      ...  40 Richmond  street, Brighton      •••    house       40 Richmond   street</t>
  </si>
  <si>
    <t>K1265 Fulbrook,    George</t>
  </si>
  <si>
    <t>Randall          ...  41 Richmond  street, Brighton      •••    house       41 Richmond   street</t>
  </si>
  <si>
    <t>K1266 Coomber, James       ...  41a Richmond   street, Brighton    J      house       35 Ewart street</t>
  </si>
  <si>
    <t>successive    41a Richmond   street</t>
  </si>
  <si>
    <t>K1267 Wickens,  Frank      ...  42 Richmond  street, Brighton      •••    house       42 Richmond   street</t>
  </si>
  <si>
    <t>K1268 Body,  George        ...  42a Richmond   street, Brighton    ...    house       42a Richmond   street</t>
  </si>
  <si>
    <t>K1269 Brown, Joseph        ...  44 Richmond  street, Brighton      •••    house       44 Richmond   street</t>
  </si>
  <si>
    <t>x1270 Billings, James      ...  44a Richmond   street, Brighton    ...    house       44a Richmond   street</t>
  </si>
  <si>
    <t>K1271 Peacock, Ernest  Herbert  45 Richmond  street, Brighton      •••    house       45 Richmond   street</t>
  </si>
  <si>
    <t>K1272 Evans, Henry  Calvin ...  46 Richmond  street, Brighton      •••    house       46 Richmond   street</t>
  </si>
  <si>
    <t>K1273 Brooker, John    William  46a Richmond   street, Brighton    ...    house       46a Richmond   street</t>
  </si>
  <si>
    <t>K1274 Cook,  William       ...  47 Richmond  street, Brighton      . ••   house       47 Richmond   street</t>
  </si>
  <si>
    <t>K1275 Best, Frederick      ...  47a Richmond   street, Brighton    ...    house       47a Richmond   street</t>
  </si>
  <si>
    <t>K1276 Hughes,  Charles     ...                                      •     house       48 Richmond   street</t>
  </si>
  <si>
    <t>48 Richmond  street, Brighton      ••</t>
  </si>
  <si>
    <t>house       51 Richmond   street</t>
  </si>
  <si>
    <t>K1277 Bruce, John  Robert  ...  49 Richmond  street, Brighton           successive    49 Richmond   street</t>
  </si>
  <si>
    <t>house       31 Windmill   street</t>
  </si>
  <si>
    <t>K1278 Baker, George        ...  51 Richmond  street, Brighton           successive    51 Richmond   street</t>
  </si>
  <si>
    <t>x1279 Valler, James        ...  52 Richmond  street, Brighton      •••    house       52 Richmond   street</t>
  </si>
  <si>
    <t>...                54 Richmond   street</t>
  </si>
  <si>
    <t>K1280 Fairhall, Joseph     ...  54 Richmond  street, Brighton        dwelling  house</t>
  </si>
  <si>
    <t>Names of Electors in Full,       Place                          Nature of      Description of Qualifying</t>
  </si>
  <si>
    <t>Surname being First.               ace of Abode.        Qualification.          Property.</t>
  </si>
  <si>
    <t>house      89 Albion hill</t>
  </si>
  <si>
    <t>K1281  Roberts, James   Richard 55 Richmond  street, Brighton      1   successive    55 Richmond   street</t>
  </si>
  <si>
    <t>K1282  Strong, William  Ernest  56 Richmond  street, Brighton     ..      house      56 Richmond   street</t>
  </si>
  <si>
    <t>x1283  Cole, William   Stephen  57 Richmond  street, Brighton    •••      house      57 Richmond   street</t>
  </si>
  <si>
    <t>K1284  Hills,  Henry        ... 57a Richmond  street, Brighton   ...      house      57a  Richmond street</t>
  </si>
  <si>
    <t>K1285  Vincent, Alfred   Harry  58 Richmond  street, Brighton    •••      house      58 Richmond   street</t>
  </si>
  <si>
    <t>K1286  Cryer, Francis James ... 59 Richmond  street, Brighton    •••      house      59 Richmond   street</t>
  </si>
  <si>
    <t>K1287  Bingham,   Horace  John  60 Richmond  street, Brighton    •••      house      60 Richmond   street</t>
  </si>
  <si>
    <t>K1288  Cutler, George       ... 61 Richmond  street, Brighton    •••      house      61 Richmond   street</t>
  </si>
  <si>
    <t>K1289  Hennessey, James     ... 62 Richmond  street, Brighton    •••      house      62 Richmond   street</t>
  </si>
  <si>
    <t>K1290  Shorten, John   William  63 Richmond  street, Brighton    •••      house      63 Richmond   street</t>
  </si>
  <si>
    <t>K1291  Gibbard, George      ... 64 Richmond  street, Brighton    •••      house      64 Richmond   street</t>
  </si>
  <si>
    <t>house      53 Windmill   street</t>
  </si>
  <si>
    <t>K1292  Foster, Mark  Richard... 65 Richmond  street, Brighton      {   successive    65 Richmond   street</t>
  </si>
  <si>
    <t>K1293  Neuzerling,  Henry   ... 18 St. Helen's road, Brighton    •••      house      66 Richmond   street</t>
  </si>
  <si>
    <t>K1294  Forward, Charles     ... 67 Richmond  street, Brighton    •••      house      67 Richmond   street</t>
  </si>
  <si>
    <t>K1295  Mitchell, William     .. 68 Richmond  street, Brighton    •••      house      68 Richmond   street</t>
  </si>
  <si>
    <t>K1296  Lambert, James       ... 69 Richmond  street, Brighton    •••      house      69 Richmond   street</t>
  </si>
  <si>
    <t>K1297  Eager,  George      ..., 70 Richmond  street, Brighton    •••      house      70 Richmond   street</t>
  </si>
  <si>
    <t>house      15 Grosvenor  street</t>
  </si>
  <si>
    <t>K1298  Morris, William      ... 72 Richmond  street, Brighton      {   successive    72 Richmond   street</t>
  </si>
  <si>
    <t>K1299  Hughes,  William   Henry 73 Richmond  street, Brighton    •••      house      73 Richmond   street</t>
  </si>
  <si>
    <t>K1300  Morris, Thomas       ... 74 Richmond  street, Brighton    •••      house      74 Richmond   street</t>
  </si>
  <si>
    <t>house      12 Islingword  place</t>
  </si>
  <si>
    <t>K1301  Goldsmith,  Henry    ... 75 Richmond  street, Brighton          successive    13 Carlton place</t>
  </si>
  <si>
    <t>successive    75 Richmond   street</t>
  </si>
  <si>
    <t>K1302  Walker,  George      ... 76 Richmond  street, Brighton    •••      house      77 Richmond   street</t>
  </si>
  <si>
    <t>K1303  Boxall, Edward       ... 77 Richmond  street, Brighton    •••      house      76 Richmond   street</t>
  </si>
  <si>
    <t>K1304  Holland, Robert      ... 78 Richmond  street, Brighton    •••      house      78 Richmond   street</t>
  </si>
  <si>
    <t>K1305  Bechley, William</t>
  </si>
  <si>
    <t>Jonathan  Edward ... 79 Richmond  street, Brighton    •••      house      79 Richmond   street</t>
  </si>
  <si>
    <t>K1306  Shell, James  Thomas ... 80 Richmond  street, Brighton    •••      house      80 Richmond   street</t>
  </si>
  <si>
    <t>K1307  Donovan,  Daniel     ... 80a Richmond   street, Brighton  ...      house      80a  Richmond street</t>
  </si>
  <si>
    <t>K1308  Matthews,  Charles   ... 81 Richmond  street, Brighton    •••      house      81 Richmond   street</t>
  </si>
  <si>
    <t>K1309  Brown,   John        ... 82 Richmond  street, Brighton    •••      house      82 Richmond   street</t>
  </si>
  <si>
    <t>house      48 Windmill   street</t>
  </si>
  <si>
    <t>K1310  Moore,   Thomas   Harry  83 Richmond  street, Brighton      1   successive    83 Richmond   street</t>
  </si>
  <si>
    <t>K1311  Spicer,  Richard  Thomas 84 Richmond  street, Brighton    •••      house      84 Richmond   street</t>
  </si>
  <si>
    <t>K1312  Golds,  William  Richard 85 Richmond  street, Brighton    •••      house      85 Richmond   street</t>
  </si>
  <si>
    <t>K1313  Fry,  Henry          ... 88 Richmond  street, Brighton    ...      house      88 Richmond   street</t>
  </si>
  <si>
    <t>89 Richmond  street, Brighton    •••      house      89 Richmond   street</t>
  </si>
  <si>
    <t>K1314  Pierpoint, Christopher...</t>
  </si>
  <si>
    <t>K1315  Mallett, James       ... 91 Richmond  street, Brighton    •••      house      91 Richmond   street</t>
  </si>
  <si>
    <t>house      8  Mayo  road</t>
  </si>
  <si>
    <t>K1316  Young,   Horace  William 94 Richmond  street, Brighton      {   successive    94 Richmond   street</t>
  </si>
  <si>
    <t>x1317  Yates,  James        ... 98 Richmond  street, Brighton    •••      house      98 Richmond   street</t>
  </si>
  <si>
    <t>K1318  Manser,  William   Henry 101 Richmond   street, Brighton  ...      house      101  Richmond  street</t>
  </si>
  <si>
    <t>K1319  Conner,  James   William 102 Richmond   street, Brighton  ...      house      102  Richmond  street</t>
  </si>
  <si>
    <t>K1320  Collins, John        ... 103 Richmond   street, Brighton  ...      house      103  Richmond  street</t>
  </si>
  <si>
    <t>K1321  Newman,  James    Thomas 104 Richmond   street, Brighton  ...      house      104  Richmond  street</t>
  </si>
  <si>
    <t>Names of Electors in Full,                  Abode.                   Nature of       Description of Qualifying</t>
  </si>
  <si>
    <t>Suruame being First.                Place of                 Qualification.             Property.</t>
  </si>
  <si>
    <t>RICHMOND T         ERRACE</t>
  </si>
  <si>
    <t>K1322 Haselwood,   James</t>
  </si>
  <si>
    <t>Edmund           ...  3 Richmond   terrace, Brighton     •••      house       3 Richmond    terrace</t>
  </si>
  <si>
    <t>K1323 Babington, Redmond    ...  7 Richmond   terrace, Brighton     •••      house       7 Richmond    terrace</t>
  </si>
  <si>
    <t>K1324  Price, Wright         ...  11 Richmond   terrace,  Brighton   ...      house       11  Richmond  terrace</t>
  </si>
  <si>
    <t>K1325  Prowse, William       ...  12 Richmond   terrace,  Brighton   ...      house       12  Richmond  terrace</t>
  </si>
  <si>
    <t>K1326  Butt-Thompson,     Edward</t>
  </si>
  <si>
    <t>John               ...  13 Richmond   terrace,  Brighton   ...      house       13  Richmond  terrace</t>
  </si>
  <si>
    <t>K1327  Beaumont,  Henry      ...  14 Richmond   terrace,  Brighton   ...      house       14  Richmond  terrace</t>
  </si>
  <si>
    <t>ST.  JOHN'S       P LACE</t>
  </si>
  <si>
    <t>K1328  Akehurst,  Henry      ...  1 St. John's place,  Brighton      •••      house       1 St. John's  place</t>
  </si>
  <si>
    <t>K1329  Pilbeam,  James       ...  2 St. John's place,   Brighton     •••      house       2 St. John's  place</t>
  </si>
  <si>
    <t>K1330  Moon,  William        ...  3 St. John's place,   Brighton     •••      house       3 St. John's  place</t>
  </si>
  <si>
    <t>K1331  Bonwick,   William    ...  4 St. John's place,   Brighton     •••      house       4 St. John's  place</t>
  </si>
  <si>
    <t>K1332  Hardy,  James         ...  5 St. John's place,   Brighton     •••      house       5 St. John's  place</t>
  </si>
  <si>
    <t>K1333  Saunders,  Robert     ...  8 St, John's place,   Brighton     •••      house       8 St. John's  place</t>
  </si>
  <si>
    <t>house       19  Apollo terrace</t>
  </si>
  <si>
    <t>K1334  Jones, Tom            ...  9 St. John's place,   Brighton       {    successive    9 St. John's  place</t>
  </si>
  <si>
    <t>K1335  Harman,    Christopher</t>
  </si>
  <si>
    <t>dwelling   house  12 St. John's place</t>
  </si>
  <si>
    <t>William           ...  12 St. John's place, Brighton      ...</t>
  </si>
  <si>
    <t>K1336  Halcomb,EdwardBarker       13 St. John's place, Brighton      •••      house       13 St. John's place</t>
  </si>
  <si>
    <t>K1337  Abbott, James         ...  16 St. John's place, Brighton      •••      house       16 St. John's place</t>
  </si>
  <si>
    <t>house       21  Park place</t>
  </si>
  <si>
    <t>K1338  Chapman,   George     ...  17 St. John's place, Brighton        {    successive    17 St. John's place</t>
  </si>
  <si>
    <t>house       13  Essex  place</t>
  </si>
  <si>
    <t>K1339  Baker, Colbran  Frederick  18 St. John's place, Brighton             successive    18 St. John's place</t>
  </si>
  <si>
    <t>SCOTLAND ST       REET</t>
  </si>
  <si>
    <t>K1340  Ward,  Charles        ...  2 Scotland  street,  Brighton      •••      house       2 Scotland  street</t>
  </si>
  <si>
    <t>K1341  Plaine, Mark          ...                                       •      house       3 Scotland  street</t>
  </si>
  <si>
    <t>3 Scotland  street,  Brighton       ••</t>
  </si>
  <si>
    <t>K1342  Charman,  Henry   William  5 Scotland  street,  Brighton      •••      house       5 Scotland  street</t>
  </si>
  <si>
    <t>K1343  Francis, John         ...  6 Scotland  street,  Brighton      •••      house       6 Scotland  street</t>
  </si>
  <si>
    <t>K1344  Pope,  James  William ...  7  Scotland street,  Brighton      •••      house       7 Scotland  street</t>
  </si>
  <si>
    <t>K1345  Mills, Edgar    John  ...  8 Scotland   street, Brighton      •••      house       8 Scotland  street</t>
  </si>
  <si>
    <t>K1346  Humphrey,   George    ...  9 Scotland  street,  Brighton      •••      house       9 Scotland  street</t>
  </si>
  <si>
    <t>K1347  Viney,  Henry    Anderson  10 Scotland  street, Brighton      •••      house       10  Scotland  street</t>
  </si>
  <si>
    <t>K1348  Johnson,   James      ...  11 Scotland  street, Brighton      •••      house       11  Scotland  street</t>
  </si>
  <si>
    <t>K1349  Simms,  Edward        ...  12 Scotland  street, Brighton      •••      house       12  Scotland  street</t>
  </si>
  <si>
    <t>K1350  White,  Frederick     ...  13 Scotland  street, Brighton      •••      house       13  Scotland  street</t>
  </si>
  <si>
    <t>house       66  Ewart   street</t>
  </si>
  <si>
    <t>1351  Nicks,  Anthony    Harold  14 Scotland  street, Brighton        {    successive    14  Scotland  street</t>
  </si>
  <si>
    <t>1 1352 Knight,  James       ...  16 Scotland  street, Brighton      •••      house       16  Scotland  street</t>
  </si>
  <si>
    <t>1353  Dowlding,  George     ...  17 Scotland  street; Brighton      •••      house       17  Scotland  street</t>
  </si>
  <si>
    <t>1354  Gillam, Joshua        ...  18 Scotland  street, Brighton      •••      house       18  Scotland  street</t>
  </si>
  <si>
    <t>1355  Waterman,   Ernest    ...  20 Scotland  street, Brighton      •••      house       20  Scotland  street</t>
  </si>
  <si>
    <t>K1356   Beard, William  John</t>
  </si>
  <si>
    <t>Jesse             ...  21 Scotland  street, Brighton      •••     house      21 Scotland  street</t>
  </si>
  <si>
    <t>K1357   Cooper,   James      ...  22 Scotland  street, Brighton      •••     house      22 Scotland  street</t>
  </si>
  <si>
    <t>K1358   Bolingbroke,  William</t>
  </si>
  <si>
    <t>Parker           ...  23 Scotland  street, Brighton      •••     house      23 Scotland  street</t>
  </si>
  <si>
    <t>K1359   Watts, Hem   y       ...  24 Scotland  street, Brighton      •••     house      24 Scotland  street</t>
  </si>
  <si>
    <t>K1360   Elliott, Alfred      ...  25 Scotland  street, Brighton      •••     house      25 Scotland  street</t>
  </si>
  <si>
    <t>K1361   Morris,  Alfred      ...  26 Scotland  street, Brighton      •••     house      26 Scotland  street</t>
  </si>
  <si>
    <t>K1362   Newnham,   Benjamin  ...  28 Scotland  street, Brighton      •••     house      28 Scotland  street</t>
  </si>
  <si>
    <t>x1363   Sinden, Albert    Edward  29 Scotland  street, Brighton      •••     house      29 Scotland  street</t>
  </si>
  <si>
    <t>K1364   Goble, James         ...  31 Scotland  street, Brighton      •••     house      31 Scotland  street</t>
  </si>
  <si>
    <t>K1365   Bishop,  George      ...  32 Scotland  street, Brighton      •••     house      32 Scotland  street</t>
  </si>
  <si>
    <t>K1366   King,    Edward      ...  33 Scotland  street, Brighton      •••     house      33 Scotland  street</t>
  </si>
  <si>
    <t>K1367   Sheppard, Frederick  ...  34 Scotland  street, Brighton      •••     house      34 Scotland  street</t>
  </si>
  <si>
    <t>K1368   Markwick,  Edwin     ...  35 Scotland  street, Brighton      •••     house      35 Scotland  street</t>
  </si>
  <si>
    <t>K1369   Miles,  William      ...  36 Scotland  street, Brighton      •••     house      36 Scotland  street</t>
  </si>
  <si>
    <t>K1370   Mussell, George      ...  37 Scotland  street, Brighton      •.•     house      37 Scotland  street</t>
  </si>
  <si>
    <t>K1371   Wilkins, Abraham     ...  39 Scotland  street, Brighton      •••     house      39 Scotland  street</t>
  </si>
  <si>
    <t>K1372   Owen,  John  Joseph  ...  40 Scotland  street, Brighton      •••     house      40 Scotland  street</t>
  </si>
  <si>
    <t>K1373   Robertson,  Alexander...  41 Scotland  street, Brighton      •••     house      41 Scotland  street</t>
  </si>
  <si>
    <t>K1374   Arnold,   Henry      ...  42 Scotland  street, Brighton      •••     house      42 Scotland  street</t>
  </si>
  <si>
    <t>K1375   Greenfield, Samuel                         .</t>
  </si>
  <si>
    <t>William           ...  43 Scotland  street, Brighton      •••     house      43 Scotland  street</t>
  </si>
  <si>
    <t>K1376   Foord, Frederick     ...  45 Scotland  street, Brighton      •••     house      45 Scotland  street</t>
  </si>
  <si>
    <t>K1377   Holmes, Edmund       ...  46 Scotland  street, Brighton      •••     house      46 Scotland  street</t>
  </si>
  <si>
    <t>K1378   Dockerill, John Harry     47 Scotland  street, Brighton      •••     house      47 Scotland  street</t>
  </si>
  <si>
    <t>K1379   Gittens, Benjamin    ...  48 Scotland  street, Brighton      •••     house      48 Scotland  street</t>
  </si>
  <si>
    <t>K1380   Dyer,   Richard      ...  49 Scotland  street, Brighton      •••     house      49 Scotland  street</t>
  </si>
  <si>
    <t>K1381   Reeves,  George      ...  50 Scotland  street, Brighton      •••     house      50 Scotland  street</t>
  </si>
  <si>
    <t>K1382   Wray,  George   Thomas    51 Scotland  street, Brighton      •••     house      51 Scotland  street</t>
  </si>
  <si>
    <t>K1383   Carpenter, George Alfred  52 Scotland  street, Brighton      •••     house      52 Scotland  street</t>
  </si>
  <si>
    <t>K1384   Voakes,   Harry      ...  53 Scotland  street, Brighton      •••     house      53 Scotland  street</t>
  </si>
  <si>
    <t>K1385   Cook,  Christopher   ...  54 Scotland  street, Brighton      •••     house      54 Scotland  street</t>
  </si>
  <si>
    <t>K1386   Wilmshurst,   Henry  ...  55 Scotland  street, Brighton      •••     house      55 Scotland  street</t>
  </si>
  <si>
    <t>K1387   Cannon, John         ...  56 Scotland  street, Brighton      •••     house      56 Scotland  street</t>
  </si>
  <si>
    <t>SOUTHOVER S       TREET</t>
  </si>
  <si>
    <t>K1388   Soper,  William      ...  61 Southover  street, Brighton     •••     house      61 Southover   street</t>
  </si>
  <si>
    <t>K1389   Clark, James         ...  62 Southover  street, Brighton     •••     house      62 Southover   street</t>
  </si>
  <si>
    <t>K1390   Colwell, John        ...  63 Southover  street, Brighton     •••     house      63 Southover   street</t>
  </si>
  <si>
    <t>house      135 Elm   grove</t>
  </si>
  <si>
    <t>K1391   Mayled, Edward     James  64 Southover  street, Brighton      {   successive    64 Southover   street</t>
  </si>
  <si>
    <t>K1392   Ball, Frederick   Thomas  66 Southover  street, Brighton     •••     house      66 Southover   street</t>
  </si>
  <si>
    <t>K1393   Ede,  Charles Herbert ... 67 Southover  street, Brighton     •••     house      67 Solithover  street</t>
  </si>
  <si>
    <t>K1394   Tuppen,   James      ...  68 Southover  street, Brighton     •••     house      68 Southover   street</t>
  </si>
  <si>
    <t>K1395   Chate,  William      ...  69 Southover  street, Brighton     •••     house      69 Southover   street</t>
  </si>
  <si>
    <t>x1396   Wickens,  John  Levi ...  70 Southover  street, Brighton     •••     house      70 Southover   street</t>
  </si>
  <si>
    <t>K1397   Harris, Absolom      ...  72 Southover  street, Brighton     •••     house      72 Southover   street</t>
  </si>
  <si>
    <t>K1398   Cowdrey,  Charles     ..  73 Southover  street, Brighton     •••     house      73 Southover   street</t>
  </si>
  <si>
    <t>K1399 Peyman,  Charles     ...  75 Southover street, Brighton      •••    house       75 Southover  street</t>
  </si>
  <si>
    <t>K1400 Breach,   Henry      ...  76 Southover street, Brighton      •••    house       76 Southover  street</t>
  </si>
  <si>
    <t>house       59 Coleman  street</t>
  </si>
  <si>
    <t>K1401 Smith, Henry  James  ...  77 Southover street, Brighton      {    successive    77 Southover  street</t>
  </si>
  <si>
    <t>K1402 Balcombe,Arthur    James  78 Southover street, Brighton      •••    house       78 Southover  street</t>
  </si>
  <si>
    <t>house       11 Southampton  street</t>
  </si>
  <si>
    <t>K1403 Stevens, Samuel      ...  80 Southover street, Brighton      {    successive    80 Southover  street</t>
  </si>
  <si>
    <t>house       81 Southover  street</t>
  </si>
  <si>
    <t>K1404 Parrett, Frank       ...  82 Southover street, Brighton             house       82 Southover  street</t>
  </si>
  <si>
    <t>house       80 Southover  street</t>
  </si>
  <si>
    <t>x1405 Allen,  George       ...  83 Southover street, Brighton        swelling house successive</t>
  </si>
  <si>
    <t>83 Southover  street</t>
  </si>
  <si>
    <t>K1406 Pentecost, George    ...  84 Southover street, Brighton      •••    house       84 Southover  street</t>
  </si>
  <si>
    <t>K1407 Woolley, Henry    Arthur  85 Southover street, Brighton      ...    house       85 Southover  street</t>
  </si>
  <si>
    <t>K1408 Mullins, Sydney      ...  87 Southover street, Brighton      •••    house       87 Southover  street</t>
  </si>
  <si>
    <t>K1409 Dunkley, Joseph      ...  88 Southover street, Brighton      •••    house       88 Southover  street</t>
  </si>
  <si>
    <t>house       89 Southover  street</t>
  </si>
  <si>
    <t>x1410 Read, John           ...  89 Southover street, Brighton      {      house       90 Richmond   street</t>
  </si>
  <si>
    <t>K1411 Smith,  George       ...  90 Southover street, Brighton      •••    house       90 Southover  street</t>
  </si>
  <si>
    <t>0412 Pannett,  John  Robert...  93 Southover street, Brighton      •••    house       93 Southover  street</t>
  </si>
  <si>
    <t>house  (joint)  94 Southover  street</t>
  </si>
  <si>
    <t>x1413 Hayward,  Henry      ...  94 Southover street, Brighton      ...</t>
  </si>
  <si>
    <t>K1414 Wheeler, Oscar  Frank...  95 Southover street, Brighton      •••    house       95 Southover  street</t>
  </si>
  <si>
    <t>house       18 Southover  street</t>
  </si>
  <si>
    <t>x1415 Redford, Charles     ...  96 Southover street, Brighton           successive    96 Southover  street</t>
  </si>
  <si>
    <t>dwelling  house  99 Southover  street</t>
  </si>
  <si>
    <t>K1416 Guy, Frederick  Henry...  99 Southover street, Brighton      ...</t>
  </si>
  <si>
    <t>K1417 Coles, John          ...  100 Southover street, Brighton     ...    house       100 Southover  street</t>
  </si>
  <si>
    <t>x1418 Hamilton, Miles      ...  101 Southover street, Brighton     ...    house       101, 102  Southover street</t>
  </si>
  <si>
    <t>K1419 Campbell, John       ...  103 Southover street, Brighton     ...    house       103 Southover  street</t>
  </si>
  <si>
    <t>104 Southover  street</t>
  </si>
  <si>
    <t>x1420 Ladd, John   James   ...  104 Southover street, Brighton            house { house</t>
  </si>
  <si>
    <t>32 Lewes  street</t>
  </si>
  <si>
    <t>x1421 Sheather, Stephen    ...  105 Southover street, Brighton     ...    house       105 Southover  street</t>
  </si>
  <si>
    <t>x1422 Johnson, William   Henry  106 Southover street, Brighton     ...    house       106 Southover  street</t>
  </si>
  <si>
    <t>house       107 Southover  street</t>
  </si>
  <si>
    <t>K1423 Vigar,   Edward      ...  107 Southover street, Brighton          building      35 Newhaven   street</t>
  </si>
  <si>
    <t>x1424 Pullen,  James       ...                                       dwelling  house  108 Southover  street</t>
  </si>
  <si>
    <t>108 Southover street, Brighton     ...</t>
  </si>
  <si>
    <t>house       7  Trinity street</t>
  </si>
  <si>
    <t>K1425 Sadler, Ernest       ...  110 Southover street, Brighton     -1   successive    110 Southover  street</t>
  </si>
  <si>
    <t>x1426 Smith, William            111 Southover street, Brighton     ...    house       111 Southover  street</t>
  </si>
  <si>
    <t>x1427 Turner, William      ...  113 Southover street, Brighton     ...    house       113 Southover  street</t>
  </si>
  <si>
    <t>x1428 Harman,  William     ...  116 Southover street, Brighton     ...    house       116 Southover  street</t>
  </si>
  <si>
    <t>x1429 Cheesman,   Samuel   ...                                       dwelling  house  118 Southover  street</t>
  </si>
  <si>
    <t>118 Southover street, Brighton     ...</t>
  </si>
  <si>
    <t>x1430 Mitchell, Isaac      ...                                       dwelling  house  118 Southover street,</t>
  </si>
  <si>
    <t>x1431 Bate, James          ...  120 Southover street, Brighton     ...    house       120 Southover  street</t>
  </si>
  <si>
    <t>STANLEY STREET</t>
  </si>
  <si>
    <t>x1432 Markwick,    Frederick</t>
  </si>
  <si>
    <t>William          ...  2 Stanley street, Brighton         •••    house       2  Stanley street</t>
  </si>
  <si>
    <t>x1433 Long,   George       ...  6 Stanley street, Brighton         •••    house       6  Stanley street</t>
  </si>
  <si>
    <t>K1434 Moppett, Edward     John  7 Stanley street, Brighton         •••    house       7  Stanley street</t>
  </si>
  <si>
    <t>x1435 Phillips, George     ...  8 Stanley street, Brighton         •••    house       8  Stanley street</t>
  </si>
  <si>
    <t>Surname being First.            Place of Abode.           Qualification.             Property.</t>
  </si>
  <si>
    <t>K1436   Parris, Luke         ...  9 Stanley  street, Brighton        •••     house      9  Stanley street</t>
  </si>
  <si>
    <t>K1437   Freeman, Henry   Richard  10 Stanley street, Brighton        •••     house      10  Stanley street</t>
  </si>
  <si>
    <t>K1438   Cornford,  William   ...  11 Stanley street, Brighton        ...     house      11  Stanley street</t>
  </si>
  <si>
    <t>K1439   Williams,   Thomas</t>
  </si>
  <si>
    <t>Crawley  Parker   ...  12 Stanley street, Brighton        •••     house      12  Stanley street</t>
  </si>
  <si>
    <t>K1440   Quinton, Charles     ...  13 Stanley street, Brighton        •••     house      13  Stanley street</t>
  </si>
  <si>
    <t>K1441   Barnett, Thomas      ...  14 Stanley street, Brighton                house      14  Stanley street</t>
  </si>
  <si>
    <t>K1442   Woods,  Walter       ...  15 Stanley street, Brighton        ...     house      15  Stanley street</t>
  </si>
  <si>
    <t>K1443   Parker, James        ...  17 Stanley street, Brighton        •••     house      17  Stanley street</t>
  </si>
  <si>
    <t>K1444   Cotton, Julian George     18 Stanley street, Brighton        •••     house      18  Stanley street</t>
  </si>
  <si>
    <t>K1445   Lindfield,William  Henry  19 Stanley street, Brighton        ...     house      19  Stanley street</t>
  </si>
  <si>
    <t>K1446   Barnes, John         ...  20 Stanley street, Brighton        •••     house      20  Stanley street</t>
  </si>
  <si>
    <t>K1447   Tugwell,   John      ...  21 Stanley street, Brighton        ...     house      21  Stanley street</t>
  </si>
  <si>
    <t>K1448   Ware,  Harry         ...  22 Stanley street, Brighton        •••     house      22  Stanley street</t>
  </si>
  <si>
    <t>K1449   Idle, Arthur  John   ...  23 Stanley street, Brighton        •••     house      23  Stanley street</t>
  </si>
  <si>
    <t>house      55  Windmill  street</t>
  </si>
  <si>
    <t>K1450   Pelling, Richard  Robert  24 Stanley street, Brighton.       {    successive    24  Stanley street</t>
  </si>
  <si>
    <t>x1451   Stoner, Charles      ...  25 Stanley street, Brighton        ...     house      25  Stanley street</t>
  </si>
  <si>
    <t>K1452   Mitchell, James      ...  26 Stanley street, Brighton        ...     house      26  Stanley street</t>
  </si>
  <si>
    <t>K1453   Eager, Frank Charles ...  27 Stanley street, Brighton        ...     house      27  Stanley street</t>
  </si>
  <si>
    <t>K1454   Bruman,Charles   Stephen  28 Stanley street, Brighton        ...     house      28  Stanley street</t>
  </si>
  <si>
    <t>K1455   Cooke,  Stephen      ...  29 Stanley street, Brighton        „.      house      29  Stanley street</t>
  </si>
  <si>
    <t>K1456   Lever,   George      ...  33 Stanley street, Brighton        •••     house      33  Stanley street</t>
  </si>
  <si>
    <t>K1457   Liddle, George       ...  34 Stanley street, Brighton        ...     house      34  Stanley street</t>
  </si>
  <si>
    <t>K1458   Brown,  Joseph       ...  35 Stanley street, Brighton        •••     house      35  Stanley street</t>
  </si>
  <si>
    <t>K1459   Langridge,  Samuel</t>
  </si>
  <si>
    <t>Walter            „.  36 Stanley street, Brighton        •••     house      36  Stanley street</t>
  </si>
  <si>
    <t>K1460   Tucker, George   William  37 Stanley street, Brighton                house      26  Holland street</t>
  </si>
  <si>
    <t>{   successive    37  Stanley street</t>
  </si>
  <si>
    <t>K1461   Dean,  Alfred  James ...  38 Stanley street, Brighton        •••     house      38  Stanley street</t>
  </si>
  <si>
    <t>K1462   Smith,  Albert Edward     39 Stanley street, Brighton        •••     house      39  Stanley street</t>
  </si>
  <si>
    <t>K1463   Bruman,  Stephen     ...  40 Stanley street, Brighton        •••     house      40  Stanley street</t>
  </si>
  <si>
    <t>K1464   Collins, George James     42 Stanley street, Brighton        •••     house      42  Stanley street</t>
  </si>
  <si>
    <t>K1465   Barnard, William     ...  43 Stanley street, Brighton        •••     house      43  Stanley street</t>
  </si>
  <si>
    <t>K1466   Parks,  Harry        ...  44 Stanley street, Brighton        •••     house      44  Stanley street</t>
  </si>
  <si>
    <t>K1467   Brown,  John         ...  45 Stanley street, Brighton        •••     house      45  Stanley street</t>
  </si>
  <si>
    <t>K1468   Holden,    HenryTheodore  47 Stanley street, Brighton        •••     house      47  Stanley street</t>
  </si>
  <si>
    <t>K1469   Paine,   Thomas      ...  49 Stanley street, Brighton        •••     house      49  Stanley street</t>
  </si>
  <si>
    <t>K1470   Pilfold, George      ...  50 Stanley street, Brighton        •••     house      50  Stanley street</t>
  </si>
  <si>
    <t>K1471   Fly, Charles John Elliott 51 Stanley street, Brighton        •••     house      51  Stanley street</t>
  </si>
  <si>
    <t>K1472   Day,   George        ...  52 Stanley street, Brighton        •••     house      52  Stanley street</t>
  </si>
  <si>
    <t>SUSSEX PLAC       E</t>
  </si>
  <si>
    <t>K1473   French, Henry        ...  5 Sussex  place, Brighton          •••     house      5  Sussex  place</t>
  </si>
  <si>
    <t>K1474   Jackson, William     ...  7 Sussex  place, Brighton                  house      7  Sussex  place</t>
  </si>
  <si>
    <t>{ dwelling  house 8  Sussex  place</t>
  </si>
  <si>
    <t>K1475   Carrington,   Thomas ...  8  Sussex place, Brighton                  house      10  Boston  street</t>
  </si>
  <si>
    <t>8  Sussexplace</t>
  </si>
  <si>
    <t>DIVISION ONE--Parliamentary,                    Municipal and Parochial Electors.</t>
  </si>
  <si>
    <t>Names of Electors in Full,          Place of Abode.                 Na..re of I     Description of Qualifying</t>
  </si>
  <si>
    <t>Surname being First.                                         Qualification.              Property.</t>
  </si>
  <si>
    <t>..._</t>
  </si>
  <si>
    <t>SUSSEX STREET</t>
  </si>
  <si>
    <t>K1476 Chapman,  John        ...  1 Sussex street, Brighton          •••      house       1 Sussex  street</t>
  </si>
  <si>
    <t>0477 White,    George       ...  4 Sussex street, Brighton          •••      house       4 Sussex  street</t>
  </si>
  <si>
    <t>K1478 Barton, William  Henry     5 Sussex street, Brighton          •••      house       5 Sussex  street</t>
  </si>
  <si>
    <t>K1479 Curtis, Edward  Arthur     6 Sussex street, Brighton          •••      house       6 Sussex  street</t>
  </si>
  <si>
    <t>K1480 Ricketts, Samuel    James</t>
  </si>
  <si>
    <t>Janes             ...  7 Sussex street, Brighton          •••      house       7 Sussex  street</t>
  </si>
  <si>
    <t>K1481 Thomas,  Charles      ...  8 Sussex street, Brighton          •••      house       8 Sussex  street</t>
  </si>
  <si>
    <t>K1482 Mant,    Thomas       ...  10 Sussex  street,  Brighton       •••      house       10  Sussex  street</t>
  </si>
  <si>
    <t>K1483 Newman,   Charles     ...  12 Sussex  street,  Brighton       •••      house       12  Sussex  street</t>
  </si>
  <si>
    <t>K1484 Ashdown,  William     ...  13 Sussex  street,  Brighton       •••      house       13  Sussex  street</t>
  </si>
  <si>
    <t>K1485 Archer, William   John...  21 Lewes   street,  Brighton       •••      house       14  Sussex  street</t>
  </si>
  <si>
    <t>K1486 Hazeldean,   William</t>
  </si>
  <si>
    <t>Thomas             ...  15 Sussex  street,  Brighton       •••      house       15  Sussex  street</t>
  </si>
  <si>
    <t>x1487 Rich, Harry           ...  16 Sussex  street,  Brighton       •••      house       16  Sussex  street</t>
  </si>
  <si>
    <t>K1488 Butt, George          ...  17 Sussex  street,  Brighton       •••      house       17  Sussex  street</t>
  </si>
  <si>
    <t>K1489 Bishop, Charles       ...  24 Sussex  street,  Brighton       •••      house       24  Sussex  street</t>
  </si>
  <si>
    <t>K1490 Allfrey, Ernest  Frank...  29 Sussex  street,  Brighton       •••      house       29  Sussex  street</t>
  </si>
  <si>
    <t>K1491 Budd, John            ...  33 Sussex  street,  Brighton       •••      house       33  Sussex  street</t>
  </si>
  <si>
    <t>K1492 Stillwell, William    ...  34 Sussex  street,  Brighton       •••      house       34  Sussex  street        ,</t>
  </si>
  <si>
    <t>x1493 Smith,   Joseph       ...  36 Sussex  street,  Brighton       •••      house       36  Sussex  street</t>
  </si>
  <si>
    <t>K1494 French,   Robert</t>
  </si>
  <si>
    <t>Montague           ...  63 Sussex  street,  Brighton       •••      house       63  Sussex  street</t>
  </si>
  <si>
    <t>K1495 Puddick,  Henry       ...  65 Sussex  street,  Brighton       •••      house       65  Sussex  street</t>
  </si>
  <si>
    <t>K1496 Puddick,  Francis     ...  66 Sussex  street,  Brighton       •••      house       66  Sussex  street</t>
  </si>
  <si>
    <t>x1497 Long, George          ...  68 Sussex  street,  Brighton       •••      house       68  Sussex  street</t>
  </si>
  <si>
    <t>K1498 Swain,   Walter       ...  70 Sussex  street,  Brighton       ...      house       70  Sussex  street</t>
  </si>
  <si>
    <t>K1499 Hard, John            ...  72 Sussex  street,  Brighton       •••      house       72  Sussex  street</t>
  </si>
  <si>
    <t>K1500 Noakes,   George      ...  79 Sussex  street,  Brighton                house       25  Belgrave street</t>
  </si>
  <si>
    <t>successive     79  Sussex  street</t>
  </si>
  <si>
    <t>x1501 Richardson,   George  ...  80 Sussex  street,  Brighton       •••      house       80  Sussex  street</t>
  </si>
  <si>
    <t>K1502 Finnis, George    Richard</t>
  </si>
  <si>
    <t>Burstow            ...  81 Sussex  street,  Brighton       •••      house       81  Sussex  street</t>
  </si>
  <si>
    <t>K1503 Kilner,   Henry       ...  82 Sussex  street,  Brighton       •••      house       82  Sussex  street</t>
  </si>
  <si>
    <t>K1504 Watts,  William  John ...  84 Sussex  street,  Brighton       •••      house       84  Sussex  street</t>
  </si>
  <si>
    <t>x1505 Spicer, Charles       ...  84b Sussex  street, Brighton       •••      house       84b Sussex   street</t>
  </si>
  <si>
    <t>K1506 Tolhurst, Frank       ...  84c Sussex  street, Brighton       •••      house       84c Sussex  street</t>
  </si>
  <si>
    <t>K1507 Paris, Henry          ...  1 1 la Sussex street, Brighton     •••      house       1 1 la Sussex street</t>
  </si>
  <si>
    <t>X1508 Charman,      George</t>
  </si>
  <si>
    <t>Richard            ...  112 Sussex  street, Brighton       •••      house       112 Sussex  street</t>
  </si>
  <si>
    <t>K1509 Arnold, William    Edward  113 Sussex  street, Brighton       •••      house       113 Sussex  street</t>
  </si>
  <si>
    <t>K1510 Gardner,  William     ...  114 Sussex  street, Brighton       •••      house       114 Sussex  street</t>
  </si>
  <si>
    <t>K1511 Yeandle,  Alfred James     115 Sussex  street, Brighton       •••      house       115 Sussex  street</t>
  </si>
  <si>
    <t>K1512 Yeandle,   Frederick</t>
  </si>
  <si>
    <t>Henry             ...  116 Sussex  street, Brighton       •••      house       116 Sussex  street</t>
  </si>
  <si>
    <t>house       117 Sussex  street</t>
  </si>
  <si>
    <t>4513 Marchant,      Edward  ...  117 Sussex  street, Brighton         1     building     8a, 8b  Nelson place</t>
  </si>
  <si>
    <t>K1514 Hillman,  Samuel      ...  118 Sussex  street, Brighton       •••      house       118 Sussex  street</t>
  </si>
  <si>
    <t>"515 Greenyer,SamuelKnight       120 Sussex  street, Brighton       •••      house       120 Sussex  street</t>
  </si>
  <si>
    <t>Names of Electors in Full,          Place of Abode.               Nature of       Dcbcription of Qualifying</t>
  </si>
  <si>
    <t>Surname  being First.                                           Qualification.          Plupeit).</t>
  </si>
  <si>
    <t>K1516  Jewell, John   Gillam ...  122 Sussex street, Brighton        •••     house      122 Sussex  street</t>
  </si>
  <si>
    <t>K1517  Faulkner,   Henry     ...  124 Sussex street, Brighton        •••     house      124 Sussex  street</t>
  </si>
  <si>
    <t>K1518  Reed,  Charles  William</t>
  </si>
  <si>
    <t>Stephen           ...  125 Sussex street, Brighton        •••     house      125 Sussex  street</t>
  </si>
  <si>
    <t>K1519  Church,    George     ...  126 Sussex street, Brighton        •••     house      126 Sussex  street</t>
  </si>
  <si>
    <t>K1520  Flaherty, Edward      ...  127 Sussex street, Brighton        •••     house      127 Sussex  street</t>
  </si>
  <si>
    <t>K1521  Hannabuss,     Edward ...  129 Sussex street, Brighton        •••     house      129 Sussex  street</t>
  </si>
  <si>
    <t>house      23 Gerrard street, Preston</t>
  </si>
  <si>
    <t>K1522  Towner,  William    Henry  133 Sussex street, Brighton             successive    181 Edward  street</t>
  </si>
  <si>
    <t>successive    133, 134  Sussex street</t>
  </si>
  <si>
    <t>K1523  Heppell,  Charles     ...  135 Sussex street, Brighton        •••     house      135 Sussex  street</t>
  </si>
  <si>
    <t>SUSSEX TERR        ACE</t>
  </si>
  <si>
    <t>house      20  Carlton street</t>
  </si>
  <si>
    <t>K1524  Chart, Charles        ...  1 Sussex terrace, Brighton</t>
  </si>
  <si>
    <t>successive    1 Sussex  terrace</t>
  </si>
  <si>
    <t>K1525  Manser,  William    Henry  2 Sussex terrace, Brighton         •••     house      2 Sussex  terrace</t>
  </si>
  <si>
    <t>K1526  Giles, George         ...  3 Sussex terrace, Brighton         •••     house      3 Sussex  terrace</t>
  </si>
  <si>
    <t>K1527  Stevens,   Daniel     ...  5 Sussex terrace, Brighton         •••     house      5 Sussex  terrace</t>
  </si>
  <si>
    <t>K1528  Shrivell,  Robert     ...  7 Sussex terrace, Brighton         •••     house      7 Sussex  terrace</t>
  </si>
  <si>
    <t>K1529  Pentecost,   John     ...  8 Sussex terrace, Brighton         •••     house      8 Sussex  terrace</t>
  </si>
  <si>
    <t>x1530  Gibbs, Charles        ...  11 Sussex terrace, Brighton        •••     house      11  Sussex terrace</t>
  </si>
  <si>
    <t>K1531  Rose,  George         ...  13 Sussex terrace, Brighton        •••     house      13  Sussex terrace</t>
  </si>
  <si>
    <t>TILBURY PLA        CE</t>
  </si>
  <si>
    <t>house      1 Tilbury place</t>
  </si>
  <si>
    <t>K1532  Tamer,  Edwin   Tilbury    1 Tilbury place, Brighton                  house      87  Sussex street</t>
  </si>
  <si>
    <t>building      6 Tilbury place</t>
  </si>
  <si>
    <t>K1533  Bath,  Thomas         ...  3 Tilbury place, Brighton          •••     house      3 Tilbury place</t>
  </si>
  <si>
    <t>K1534  Richmond,   Samuel    ...  4 Tilbury place, Brighton          •••     house      4 Tilbury place</t>
  </si>
  <si>
    <t>house      4 Havelock   road, Preston</t>
  </si>
  <si>
    <t>K1535  Andrews,    Cecil Henry    5 Tilbury place, Brighton          {    successive    5 Tilbury place</t>
  </si>
  <si>
    <t>TORONTO TER        RACE</t>
  </si>
  <si>
    <t>K1536  Rich,    Benjamin     ...  1 Toronto terrace, Brighton        ..      house      1 Toronto  terrace</t>
  </si>
  <si>
    <t>K1537  Miller,  George       ...  2 Toronto terrace, Brighton        •••     house      2 Toronto  terrace</t>
  </si>
  <si>
    <t>house      13  Hanover street</t>
  </si>
  <si>
    <t>K1538  Rogers,  Charles  James    3 Toronto terrace, Brighton             successive    3 Toronto  terrace</t>
  </si>
  <si>
    <t>K1539  Scarterfield,  Walter ...  4 Toronto terrace, Brighton                house      26  Queen  street</t>
  </si>
  <si>
    <t>successive    4 Toronto  terrace</t>
  </si>
  <si>
    <t>house      43  Lennox  street</t>
  </si>
  <si>
    <t>K1540  Wickens,  Samuel      ...  5 Toronto terrace, Brighton             successive    5 Toronto  terrace</t>
  </si>
  <si>
    <t>K1541  Sayers,   William     ...  6 Toronto terrace, Brighton        •••     house      6 Toronto  terrace</t>
  </si>
  <si>
    <t>K1542  Osborne,  James   Charles  7 Toronto terrace, Brighton        •••     house      7 Toronto  terrace</t>
  </si>
  <si>
    <t>K1543  Upton,     Thomas     ...  8 Toronto terrace, Brighton        ...     house      8 Toronto  terrace</t>
  </si>
  <si>
    <t>K1544  Philcox,  Thomas      ...  9 Toronto terrace, Brighton        •••     house      9 Toronto  terrace</t>
  </si>
  <si>
    <t>K1545  Shepherd,   Frederick ...  10  Toronto terrace, Brighton      •••     house      10  Toronto terrace</t>
  </si>
  <si>
    <t>K1546  Webb,     William     ...  11  Toronto terrace, Brighton      •••     house      11  Toronto terrace</t>
  </si>
  <si>
    <t>ST. JOHN'S WARD POLLING DISTRICT</t>
  </si>
  <si>
    <t>Names of Electors in Full,         Place o   d                    Nature of      Description of Qualifying</t>
  </si>
  <si>
    <t>Surname being First.                     f Abode.         Qualification.               Property.</t>
  </si>
  <si>
    <t>12 Toronto  terrace,  Brighton    •••      house       12 Toronto  terrace</t>
  </si>
  <si>
    <t>K1547 Mobsby,  George       ...</t>
  </si>
  <si>
    <t>13 Toronto  terrace,  Brighton    •••   •  house       13 Toronto  terrace</t>
  </si>
  <si>
    <t>K1548 Barker,  Edward       ...</t>
  </si>
  <si>
    <t>14 Toronto  terrace,  Brighton    •••      house       14 Toronto  terrace</t>
  </si>
  <si>
    <t>K1549 Field, John           ...</t>
  </si>
  <si>
    <t>16 Toronto  terrace,  Brighton    •••      house       16 Toronto  terrace ,</t>
  </si>
  <si>
    <t>81550 Black, James   Harry  ...</t>
  </si>
  <si>
    <t>17 Toronto  terrace,  Brighton    •••      house       17 Toronto  terrace</t>
  </si>
  <si>
    <t>K1551 Hall, Richard         ...</t>
  </si>
  <si>
    <t>18 Toronto  terrace,  Brighton    •••      house       18 Toronto  terrace</t>
  </si>
  <si>
    <t>K1552 Brooker, James        ...</t>
  </si>
  <si>
    <t>19 Toronto  terrace,  Brighton    •••      house       19 Toronto  terrace</t>
  </si>
  <si>
    <t>K1553 Harwood,  Peter       ...</t>
  </si>
  <si>
    <t>44 Toronto  terrace,  Brighton    •••      house       44 Toronto  terrace</t>
  </si>
  <si>
    <t>K1554 Harris, Henry  James  ...</t>
  </si>
  <si>
    <t>45 Toronto  terrace,  Brighton    •••      house       45 Toronto  terrace</t>
  </si>
  <si>
    <t>K1555 Brooker, James        ...</t>
  </si>
  <si>
    <t>K1556 Duke, George  Martin  .. 47 Toronto  terrace,  Brighton    ... dwelling house   47 Toronto  terrace</t>
  </si>
  <si>
    <t>48 Toronto  terrace,  Brighton    •••      house       48 Toronto  terrace</t>
  </si>
  <si>
    <t>K1557 Hollingdale,  Henry   ...</t>
  </si>
  <si>
    <t>49 Toronto  terrace,  Brighton    •••      house       49 Toronto  terrace</t>
  </si>
  <si>
    <t>K1558 Vilhems,  Henry       ...</t>
  </si>
  <si>
    <t>57 Toronto  terrace,  Brighton    •••      house       50 Toronto  terrace</t>
  </si>
  <si>
    <t>K1559 Harrod,  James        ...</t>
  </si>
  <si>
    <t>51 Toronto  terrace,  Baighton    •••      house       51 Toronto  terrace</t>
  </si>
  <si>
    <t>K1560 Levett, Frederick     ...</t>
  </si>
  <si>
    <t>52 Toronto  terrace,  Brighton    •••      house       52 Toronto  terrace</t>
  </si>
  <si>
    <t>K1561 Edmondson,   Alfred   ...</t>
  </si>
  <si>
    <t>K1562 Coates, Walter  Henry... 55 Toronto  terrace,  Brighton    •••      house       55 Toronto  terrace</t>
  </si>
  <si>
    <t>56 Toronto  terrace,  Brighton    •••      house       56 Toronto  terrace</t>
  </si>
  <si>
    <t>x1563 Tanner,  Thomas       ...</t>
  </si>
  <si>
    <t>house       30 Hendon   street</t>
  </si>
  <si>
    <t>33 Holland  street, Brighton</t>
  </si>
  <si>
    <t>K1564 Harwood, Albert       ...                                    {   successive     57 Toronto  terrace</t>
  </si>
  <si>
    <t>58 Toronto  terrace,  Brighton    •••      house       58 Toronto  terrace</t>
  </si>
  <si>
    <t>K1565 Watts, James          ...</t>
  </si>
  <si>
    <t>59 Toronto  terrace,  Brighton    •••      house       59 Toronto  terrace</t>
  </si>
  <si>
    <t>x1566 Jones, William        ...</t>
  </si>
  <si>
    <t>K1567 Hughes, Harry  John</t>
  </si>
  <si>
    <t>60 Toronto  terrace,  Brighton    •••      house       60 Toronto  terrace</t>
  </si>
  <si>
    <t>Thompson            ...</t>
  </si>
  <si>
    <t>house       63 Toronto  terrace</t>
  </si>
  <si>
    <t>63 Toronto  terrace,  Brighton</t>
  </si>
  <si>
    <t>K1568 Gardner, Charles      ...                                         buildings     63a,63b,63c Toronto  terrace</t>
  </si>
  <si>
    <t>64 Toronto  terrace,  Brighton    •••      house       64 Toronto  terrace</t>
  </si>
  <si>
    <t>x1569 Williams, Porter      ...</t>
  </si>
  <si>
    <t>65 Toronto  terrace,  Brighton    •••      house       65 Toronto  terrace</t>
  </si>
  <si>
    <t>K1570 Harman, Wilfred       ...</t>
  </si>
  <si>
    <t>66 Toronto  terrace,  Brighton    •••      house       66 Toronto  terrace</t>
  </si>
  <si>
    <t>K1571 Bartram, George       ...</t>
  </si>
  <si>
    <t>K1572 Arnold,  Henry        ...                                           house       67 Toronto  terrace</t>
  </si>
  <si>
    <t>67 Toronto  terrace,  Brighton    •••</t>
  </si>
  <si>
    <t>K1573 Crossfield, William   ...                                           house       68 Toronto  terrace</t>
  </si>
  <si>
    <t>68 Toronto  terrace,  Brighton    •••</t>
  </si>
  <si>
    <t>K1574 Fennell, James        ...                                           house       71 Toronto  terrace</t>
  </si>
  <si>
    <t>71 Toronto  terrace,  Brighton    •••</t>
  </si>
  <si>
    <t>K1575 Blyth, William        ...                                           house       72 Toronto  terrace</t>
  </si>
  <si>
    <t>72 Toronto  terrace,  Brighton    •••</t>
  </si>
  <si>
    <t>WATERLOO PLACE</t>
  </si>
  <si>
    <t>K1576 Miles, Edward  James  ...                                           house       2 Waterloo  place</t>
  </si>
  <si>
    <t>2  Waterloo place,  Brighton      •••</t>
  </si>
  <si>
    <t>K1577 Forbes, George        ...                                           house       4 Waterloo  place</t>
  </si>
  <si>
    <t>4  Waterloo place,  Brighton      •••</t>
  </si>
  <si>
    <t>K1578 Burchell, Ernest      ...                                           house       5 Waterloo  place</t>
  </si>
  <si>
    <t>5  Waterloo place,  Brighton      •••</t>
  </si>
  <si>
    <t>x1579 Pearson, Charles   James 7  Waterloo place,  Brighton      •••      house       7 Waterloo  place</t>
  </si>
  <si>
    <t>K1580 Griffiths, Albert  Edwin 12 Waterloo  place,   Brighton    •••      house       12 Waterloo   place</t>
  </si>
  <si>
    <t>K1581 Nicholls, William</t>
  </si>
  <si>
    <t>13 Waterloo  place,   Brighton    •••      house       13 Waterloo   place</t>
  </si>
  <si>
    <t>Howard           ...</t>
  </si>
  <si>
    <t>WATERLOO         STREET</t>
  </si>
  <si>
    <t>x1582 Harman,  George       ...                                           house       4 Waterloo  street</t>
  </si>
  <si>
    <t>4  Waterloo street,   Brighton    •••</t>
  </si>
  <si>
    <t>K1583 Brett,  George        ...                                           house       5 Waterloo  street</t>
  </si>
  <si>
    <t>5  Waterloo street,   Brighton    •••</t>
  </si>
  <si>
    <t>x1584 Smith,  Edward        ...                                    {      building    6 Waterloo  street</t>
  </si>
  <si>
    <t>8  Waterloo  street,  Brighton             house       8 Waterloo  street</t>
  </si>
  <si>
    <t>K1585 Taylor,  Henry        ...                                           house       9  Waterloo street</t>
  </si>
  <si>
    <t>9  Waterloo street,   Brighton    •••</t>
  </si>
  <si>
    <t>ST JOHN'S WARD POLLING . DISTRICT.</t>
  </si>
  <si>
    <t>IN,1,,c4 of Electors in Full,       Place of Abode.            Nature of          Deserl2tion of Qualifying</t>
  </si>
  <si>
    <t>Surname being First.                                       I   Qualification.          Property.</t>
  </si>
  <si>
    <t>K1586  Niblett,   James      ... 10 Waterloo   street, Brighton      ...     house      10 Waterloo   street</t>
  </si>
  <si>
    <t>K1587  Coe, Henry    George  ... 11 Waterloo   street, Brighton      ...     house      11 Waterloo   street</t>
  </si>
  <si>
    <t>WINDMILL ST       REET</t>
  </si>
  <si>
    <t>K1588  Neves,  James         ... 2 Windmill  street, Brighton        ...     house      2 Windmill   street</t>
  </si>
  <si>
    <t>K1589  Woodward,     Henry   ... 3 Windmill  street, Brighton        ...     house      3 Windmill   street</t>
  </si>
  <si>
    <t>x1590  Fisher,  William      ... 4 Windmill  street, Brighton        ...     house      4 Windmill   street</t>
  </si>
  <si>
    <t>x1591  Weller,   Edward      ... 5 Windmill  street, Brighton        .1      house      59 Carlton  hill</t>
  </si>
  <si>
    <t>(   successive    5 Windmill   street</t>
  </si>
  <si>
    <t>K1592  Woolven,  George      ... 6 Windmill  street, Brighton        ...     house      6 Windmill   street</t>
  </si>
  <si>
    <t>K1593  Paine,  George  Henry ... 7 Windmill  street, Brighton        ...     house      7 Windmill   street</t>
  </si>
  <si>
    <t>x1594  Baker,   William      ... 8 Windmill  street, Brighton        ...     house      8 Windmill   street</t>
  </si>
  <si>
    <t>K1595  Mace,  Albert         ... 9 Windmill  street, Brighton        ...     house      9 Windmill   street</t>
  </si>
  <si>
    <t>K1596  Marchant,  George     ... 10 Windmill   street, Brighton      ...     house      10 Windmill   street</t>
  </si>
  <si>
    <t>K1597  Fossey, Thomas     Henry  12 Windmill   street, Brighton      ...     house      12 Windmill   street</t>
  </si>
  <si>
    <t>K1598  Angel,   Richard      ... 13 Windmill   street, Brighton      ...     house      13 Windmill   street</t>
  </si>
  <si>
    <t>K1599  Goad,  Walter         ... 14 Windmill   street, Brighton      ...     house      14 Windmill   street</t>
  </si>
  <si>
    <t>K1600  Henley,   George      ... 16 Windmill   street, Brighton      ...     house      16 Windmill   street</t>
  </si>
  <si>
    <t>K1601  Page,  Matthew  David</t>
  </si>
  <si>
    <t>John             ... 17 Windmill   street, Brighton      ...     house      17 Windmill   street</t>
  </si>
  <si>
    <t>K1602  Williams, John    William 19 Windmill   street, Brighton      ...     house      19 Windmill   street</t>
  </si>
  <si>
    <t>K1603  Byford,   George      ... 20 Windmill   street, Brighton      ...     house      20 Windmill   street</t>
  </si>
  <si>
    <t>K1604  Higgott, William    Henry 21 Windmill   street, Brighton      ...     house      21 Windmill   street</t>
  </si>
  <si>
    <t>K1605  Hyams,    George      ... 22 Windmill   street, Brighton      ...     house      22 Windmill   street</t>
  </si>
  <si>
    <t>K1606  Evans,  Robert        ... 23 Windmill   street, Brighton      ...     house      23 Windmill   street</t>
  </si>
  <si>
    <t>K1607  Trigwell, George</t>
  </si>
  <si>
    <t>Moppett           ... 24 Windmill   street, Brighton      ...     house      24 Windmill   street</t>
  </si>
  <si>
    <t>x1608  Hillman,   James      ... 26 Windmill   street, Brighton      ...     house      26 Windmill   street</t>
  </si>
  <si>
    <t>K1609  Coates, William    George 27 Windmill   street, Brighton      ...     house      27 Windmill   street</t>
  </si>
  <si>
    <t>K1610  Bailey, Albert        ... 28 Windmill   street, Brighton      ...     house      28 Windmill   street</t>
  </si>
  <si>
    <t>K1611  Goddard,  Joseph</t>
  </si>
  <si>
    <t>Remington       ... 29 Windmill   street, Brighton      ...     house      29 Windmill   street</t>
  </si>
  <si>
    <t>K1612  Whiting,  Richard     ... 30 Windmill   street, Brighton      ...     house      30 Windmill   street</t>
  </si>
  <si>
    <t>K1613  Keemar,  Ebenezer     ... 31 Windmill   street, Brighton              house      10 Devonshire  terrace</t>
  </si>
  <si>
    <t>{   successive    31 Windmill   street</t>
  </si>
  <si>
    <t>K1614  Tullett, William      ... 32 Windmill   street, Brighton      ...     house      32 Windmill   street</t>
  </si>
  <si>
    <t>{      house      8  Port Hall  place, Preston</t>
  </si>
  <si>
    <t>K1615  Goddard,  Richard     ... 33 Windmill   street, Brighton           successive    37 Claremont  street</t>
  </si>
  <si>
    <t>successive    33 Windmill   street</t>
  </si>
  <si>
    <t>K1616  Allison, William      ... 34 Windmill   street, Brighton      ...     house      34 Windmill   street</t>
  </si>
  <si>
    <t>K1617  Blackman,    Daniel   ... 35 Windmill   street, Brighton      ...     house      35 Windmill   street</t>
  </si>
  <si>
    <t>K1618  Gumbrill,  Maurice</t>
  </si>
  <si>
    <t>Edwin              .. 36  Windmill  street, Brighton      ...     house      36 Windmill   street</t>
  </si>
  <si>
    <t>K1619  Geering, Henry   James... 37  Windmill  street, Brighton      ...     house      27 Windmill   street</t>
  </si>
  <si>
    <t>K1620  Austin,  Richard      ... 38  Windmill  street, Brighton      ...     house      38 Windmill   street</t>
  </si>
  <si>
    <t>K1621  Young,   Stephen      ... 39  Windmill  street, Brighton      ...     house      39 Windmill   street</t>
  </si>
  <si>
    <t>K1622  Briggs, James   John  ... 40  Windmill  street, Brighton      ...     house      40 Windmill   street</t>
  </si>
  <si>
    <t>K1623  Chopping,  Alfred     ... 41  Windmill  street, Brighton      ...     house      41 Windmill   street</t>
  </si>
  <si>
    <t>x1624  Rann,   William   Richard 42   Windmill  street, Brighton     ...     house      42 Windmill   street</t>
  </si>
  <si>
    <t>Names of Electors in Full, I                               '  Nature of          Description of (IliaIlfplag</t>
  </si>
  <si>
    <t>Surname being First.  I           Place of Abode.         Qualification.            Property.</t>
  </si>
  <si>
    <t>house      6 Pelham  street</t>
  </si>
  <si>
    <t>d625  Collingham,  William  ... 44 Windmill  street, Brighton       {   successive    44 Windmill  street</t>
  </si>
  <si>
    <t>d626  Smith, James   Henry  ... 45 Windmill  street, Brighton     •••      house      45 Windmill  street</t>
  </si>
  <si>
    <t>d627  Harris, William   Charles 47 Windmill  street, Brighton     •••      house      47 Windmill  street</t>
  </si>
  <si>
    <t>K1628 Crosskey,  Thomas                                                    house      68 Carlton  hill</t>
  </si>
  <si>
    <t>William            ... 48 Windmill  street, Brighton       1   successive    48 Windmill  street</t>
  </si>
  <si>
    <t>E1629 Read,   Thomas        ... 50 Windmill  street, Brighton     •••      house      50 Windmill  street</t>
  </si>
  <si>
    <t>K1630 Jenner, Newington     ... 52 Windmill  street, Brighton    • .•      house      52 Windmill  street</t>
  </si>
  <si>
    <t>(      house      3 Montreal   road</t>
  </si>
  <si>
    <t>K1631 Jupp, George          ... 53 Windmill  street, Brighton       1   successive    53 Windmill  street</t>
  </si>
  <si>
    <t>K1632 Darling, Joseph       ... 54 Windmill  street, Brighton     •••      house      54 Windmill  street</t>
  </si>
  <si>
    <t>K1633 Suckling, Henry   John... 57 Windmill  street, Brighton     •••      house      57 Windmill  street</t>
  </si>
  <si>
    <t>WINDMILL TERRACE</t>
  </si>
  <si>
    <t>house      73 Queen's   Park road</t>
  </si>
  <si>
    <t>K1634 Morey,  Ebenezer    John  2 Windmill  terrace Brighton        {   successive    2 Windmill   terrace</t>
  </si>
  <si>
    <t>K1635 Lane, James  Charles  ... 3 Windmill terrace, Brighton      •••      house      3 Windmill   terrace</t>
  </si>
  <si>
    <t>K1636 Barber, John   Henry  ... 4 Windmill terrace, Brighton      •••      house      4 Windmill   terrace</t>
  </si>
  <si>
    <t>K1637 Slater, Alfred William    5  Windmill terrace, Brighton     •••      house      5 Windmill   terrace</t>
  </si>
  <si>
    <t>K1638 Hodder, John   Fowler ... 6 Windmill terrace, Brighton      •••      house      6 Windmill   terrace</t>
  </si>
  <si>
    <t>K1639 Dorey,  James         ... 7  Windmill terrace, Brighton     •••      house      7 Windmill   terrace</t>
  </si>
  <si>
    <t>WOBURN PLA        CE</t>
  </si>
  <si>
    <t>K1640 Fowler, Frank         ... 1  Woburn  place, Brighton        •••      house      1 Woburn    place</t>
  </si>
  <si>
    <t>K1641 Sheppard, John        ... 2  Woburn  place, Brighton         ..      house      2 Woburn    place</t>
  </si>
  <si>
    <t>K1642 Gillam, James         ... 3  Woburn  place, Brighton        •••      house      3 Woburn    place</t>
  </si>
  <si>
    <t>K1643 Heasman,  John        ... 6  Woburn  place, Brighton        •••      house      6 Woburn    place</t>
  </si>
  <si>
    <t>K1644 Yeates, Richard       ... 8  Woburn  place, Brighton        •.•      house      8 Woburn    place</t>
  </si>
  <si>
    <t>house      17 Apollo   terrace</t>
  </si>
  <si>
    <t>K1645 Harman,    George     ... 10 Woburn   place, Brighton         {   successive    10 Woburn    place</t>
  </si>
  <si>
    <t>K1646 Newton,   Charles  Percy  11 Woburn   place, Brighton       •••      house      11, 12 Woburn    place</t>
  </si>
  <si>
    <t>K1647 Colborn,  William     ... 13 Woburn   place, Brighton       •••      house      13 Woburn    place</t>
  </si>
  <si>
    <t>K1648 Mulford,   George     ... 14 Woburn   place, Brighton       •••      house      14 Woburn    place</t>
  </si>
  <si>
    <t>K1649 Keywood,   John   William 15 Woburn   place, Brighton       •••      house      15 Woburn    place</t>
  </si>
  <si>
    <t>K1650 Cooper, William       ... 17 Woburn   place, Brighton       •••      house      17 Woburn    place</t>
  </si>
  <si>
    <t>K1651 Mason,  George        ... 20 Woburn   place, Brighton       •••      house      20 Woburn    place</t>
  </si>
  <si>
    <t>K1652 Maynard,  Henry    George 21 Woburn   place, Brighton       •••      house      21 Woburn    place</t>
  </si>
  <si>
    <t>py.    26                                                                                                           P1.    50</t>
  </si>
  <si>
    <t>Surname being First.                                              Qualification.                Property.</t>
  </si>
  <si>
    <t>x1653  Hillman,  William     Arthur  119 Albion  hill,  Brighton                   successive     3 Richmond    buildings</t>
  </si>
  <si>
    <t>119  Albion  hill</t>
  </si>
  <si>
    <t>dwelling house (service'</t>
  </si>
  <si>
    <t>x1654 Brooman,JamesDouglas          13 Albion   hill, Brighton              f                    136  Albion  hill</t>
  </si>
  <si>
    <t>(       house        13 Albion  hill</t>
  </si>
  <si>
    <t>CARLTON HIL           L</t>
  </si>
  <si>
    <t>0655   Green,     George        ...  9 Carlton  hill, Brighton              ...                   9  Carlton hill</t>
  </si>
  <si>
    <t>x1656  Younger,     Charles     ...  53 Carlton  hill, Brighton             ..,                   53 Carlton   hill</t>
  </si>
  <si>
    <t>CARLTON COU            RT</t>
  </si>
  <si>
    <t>0657   Potter, William     John ...  2 Carlton  court,  Brighton            ..,                   2, 3 Carlton  court</t>
  </si>
  <si>
    <t>CARLTON            RO   W</t>
  </si>
  <si>
    <t>0658   Bradford,   Richard      ...  19 Carlton   row,  Brighton            ••                    19 Carlton    row</t>
  </si>
  <si>
    <t>CIRCUS STREE          T</t>
  </si>
  <si>
    <t>0659   Walls,    William        ...  9 Circus  street, Brighton             ...                   9 Circus   street</t>
  </si>
  <si>
    <t>x1660  Lambert,      Luther     ...                                             dwelling house (service)</t>
  </si>
  <si>
    <t>11 Circus  street, Brighton            ...                   11 Circus  street</t>
  </si>
  <si>
    <t>MONTREAL R            OAD</t>
  </si>
  <si>
    <t>house        89 Ellen  street, Hove</t>
  </si>
  <si>
    <t>x1661  Clement,    Alfred       ...  27 Montreal   road,    Brighton               successive     35 Southover    street</t>
  </si>
  <si>
    <t>successive     27 Montreal   road</t>
  </si>
  <si>
    <t>QUEEN'S PARK              ROAD</t>
  </si>
  <si>
    <t>x1662  Charman,    Frederick</t>
  </si>
  <si>
    <t>Charles              ...  1 Queen's    Park  road,  Brighton     ...                   1 Queen's  Park   road</t>
  </si>
  <si>
    <t>RICHMOND P            LACE</t>
  </si>
  <si>
    <t>x1663  Measor,   John    James  ...                                             dwelling house (service)</t>
  </si>
  <si>
    <t>28 Richmond     place, Brighton        ...                   28 Richmond     place</t>
  </si>
  <si>
    <t>x1664  Smith,    William         ..  29 Richmond     place, Brighton        ...                   29 Richmond     place</t>
  </si>
  <si>
    <t>x1665  Baxter,    Robert        ...                                             dwelling house (service)</t>
  </si>
  <si>
    <t>31 Richmond     place, Brighton        ...                   31 Richmond     place</t>
  </si>
  <si>
    <t>ST. JOAN'S WARD POLLING DISTRICT.</t>
  </si>
  <si>
    <t>Names of Electors in Full,               P                                Nature of         Description of Qualifying</t>
  </si>
  <si>
    <t>Surname being First.                   lace of Abode.             Qualification.               Property.</t>
  </si>
  <si>
    <t>RICHMOND            S  TREET</t>
  </si>
  <si>
    <t>K1666   Tyrrell, Henry      Hastings  90 Richmond    street, Brighton        ...                   90 Richmond     street</t>
  </si>
  <si>
    <t>K1667   Phillips,  Frederick     ...  95 Richmond    street, Brighton        ...                   95 Richmond     street</t>
  </si>
  <si>
    <t>RICHMOND           TERRACE</t>
  </si>
  <si>
    <t>K1668   Evans,   John            ...  9 Richmond    terrace, Brighton        ...                   9 Richmond     terrace</t>
  </si>
  <si>
    <t>SOUTHOVER S            TREET</t>
  </si>
  <si>
    <t>K1669   Sheppard,     John       ...  119 Southover   street,  Brighton      ...                   119 Southover    street</t>
  </si>
  <si>
    <t>SUSSEX           STRE ET</t>
  </si>
  <si>
    <t>K1670   Long,  George    Rowland      69 Sussex  street,    Brighton                               69 Sussex   street</t>
  </si>
  <si>
    <t>69 Sussex   street</t>
  </si>
  <si>
    <t>K1671   Howick,    George        ...  87 Sussex   street,   Brighton         ...                   87 Sussex   street</t>
  </si>
  <si>
    <t>TILBURY PLA           CE</t>
  </si>
  <si>
    <t>K1672   Spencer,   James         ...  6 Tilbury  place, Brighton             ...                   6 Tilbury   place</t>
  </si>
  <si>
    <t>py.     27                                                                                                                 Pl.   51</t>
  </si>
  <si>
    <t>ST. JOHN'S WARD                                              POLLING                              DISTRICT.</t>
  </si>
  <si>
    <t>Parliamentary Electors (Lodgers)                                 and Parochial         Electors.</t>
  </si>
  <si>
    <t>Street, Lane, or other                              and Address of Land.</t>
  </si>
  <si>
    <t>Description of Rooms             Place, and number (if                        Name</t>
  </si>
  <si>
    <t>Names of Electors in full,                     occupied,      any) of House in which Amount of Rent paid.    lord, or other Person to</t>
  </si>
  <si>
    <t>Surname being first.       and whether Furnished or not.    Lodgings are situate.                          whom   Rent is paid.</t>
  </si>
  <si>
    <t>ASHTON S          TREET</t>
  </si>
  <si>
    <t>673  Bannister,  George</t>
  </si>
  <si>
    <t>Kl        Frederick        ... Two   rooms  ground   floor,</t>
  </si>
  <si>
    <t>unfurnished            ...  35  Ashton   street,</t>
  </si>
  <si>
    <t>Brighton           . • •    • . •   •••         James Andrews, 35</t>
  </si>
  <si>
    <t>Ashton   street</t>
  </si>
  <si>
    <t>,674 Angier,    George</t>
  </si>
  <si>
    <t>K         Augustus         ... Four rooms ground</t>
  </si>
  <si>
    <t>floor, partly    furnished  10  Grand   parade,</t>
  </si>
  <si>
    <t>Brighton           • • .    •• •    •••       C. Zanzig,   10    Grand</t>
  </si>
  <si>
    <t>parade</t>
  </si>
  <si>
    <t>MONTREAL            ROAD</t>
  </si>
  <si>
    <t>1675 Galley,  Headley</t>
  </si>
  <si>
    <t>K         John             ... One    room     first  floor</t>
  </si>
  <si>
    <t>back,  furnished       ...  11  Montreal    road,</t>
  </si>
  <si>
    <t>Brighton           ... 5s. per     week   ... Mrs.     Martin,   11</t>
  </si>
  <si>
    <t>Montreal    road</t>
  </si>
  <si>
    <t>1676 Richardson,    Albert   Three    rooms    two  first</t>
  </si>
  <si>
    <t>K                                floor, one ground   floor,</t>
  </si>
  <si>
    <t>unfurnished            ...  33  Montreal    road,</t>
  </si>
  <si>
    <t>Brighton           •• .     • • •   •••       H.   W.  Twigg,   33</t>
  </si>
  <si>
    <t>1677 Lee,  William     Henry Two    rooms    first floor,</t>
  </si>
  <si>
    <t>unfurnished            ...  41  Montreal    road,</t>
  </si>
  <si>
    <t>Brighton           •• •     •• •    •••       Miriam   Herriott,   41</t>
  </si>
  <si>
    <t>NEWHAVEN             STREET                                                                •</t>
  </si>
  <si>
    <t>1678 Weekes,   William</t>
  </si>
  <si>
    <t>K       Horace           ..  Three  rooms    ground   and</t>
  </si>
  <si>
    <t>first floors,  unfurnished  50  Newhaven     street,</t>
  </si>
  <si>
    <t>Brighton           •• •     •• •    •••       William   Weeks,     50</t>
  </si>
  <si>
    <t>Newhaven     street</t>
  </si>
  <si>
    <t>Street, Lane, or other I</t>
  </si>
  <si>
    <t>Names of Electors in full,    Description of Rooms occupied,  Place, and number (if  Amount  of Rent Paid.  Name and  Address of Land</t>
  </si>
  <si>
    <t>Surname being first.       and whether Furnished or not    any) of House in which 1                         lord, or other Person t;</t>
  </si>
  <si>
    <t>Lodelm.q are situate. '                          whom  Rent is paid. -</t>
  </si>
  <si>
    <t>QUEEN'S P          ARK ROAD</t>
  </si>
  <si>
    <t>K1679    Havers,     Arthur  ...  Front   and  back     rooms,</t>
  </si>
  <si>
    <t>first floor,   furnished...  135 Queen's   Park</t>
  </si>
  <si>
    <t>road, Brighton     ...     •• •    •  • •      Charles Henry</t>
  </si>
  <si>
    <t>Streeter,   135</t>
  </si>
  <si>
    <t>Queen's  Park  road</t>
  </si>
  <si>
    <t>RICHMOND           STREET</t>
  </si>
  <si>
    <t>K1680    Smith,     William  ...  One     bedroom first floor,</t>
  </si>
  <si>
    <t>part  furnished        ...  1 Richmond       street,</t>
  </si>
  <si>
    <t>Brighton           ... 4s. 6d. per   week     Mr.   F.  Cozens  and</t>
  </si>
  <si>
    <t>Mr.  William   Gum-</t>
  </si>
  <si>
    <t>brill, 1   Richmond</t>
  </si>
  <si>
    <t>K1681    Loader,   Kenneth   ...  One     room  first   floor,</t>
  </si>
  <si>
    <t>furnished            ...  5 Richmond     terrace,</t>
  </si>
  <si>
    <t>Brighton           ... 5s. per  week      ... Mrs.   Loader,  5</t>
  </si>
  <si>
    <t>•                                                                                                Richmond     terrace</t>
  </si>
  <si>
    <t>SOUTHOVER             STREET</t>
  </si>
  <si>
    <t>K1682    Homan,     William  ...  Fourrooms,    unfurnished     75  Southover    street,</t>
  </si>
  <si>
    <t>Brighton           •••      •• •     • • •    Charles   Peyman,  7a</t>
  </si>
  <si>
    <t>Southover   street</t>
  </si>
  <si>
    <t>K1683 Ashdown, Thomas</t>
  </si>
  <si>
    <t>Arthur          ...  Three   rooms   first floor,</t>
  </si>
  <si>
    <t>one   ground    floor, un-</t>
  </si>
  <si>
    <t>furnished              ...  94  Southover    street,</t>
  </si>
  <si>
    <t>Brighton          •• •      •• •     • • •    H.   Haywood,   94</t>
  </si>
  <si>
    <t>py.   28                                               M.      19                                           Pl.       55</t>
  </si>
  <si>
    <t>HANOVER                                WARD POLLING                                 DISTRICT.</t>
  </si>
  <si>
    <t>DIVISION ONE—Parliamentary, Municipal                                  and Parochial       Electors.</t>
  </si>
  <si>
    <t>Names of Electors in Full, 1          Place of Abode.               Nature of         Debcription of Qualifying</t>
  </si>
  <si>
    <t>A</t>
  </si>
  <si>
    <t>ARNOLD STREET</t>
  </si>
  <si>
    <t>L   1  Carey,  Charles        ... 1  Arnold street, Brighton           ...     house       1 Arnold   street</t>
  </si>
  <si>
    <t>L   2  Gander,   Leonard      ... 3  Arnold street, Brighton           •••     house       3 Arnold   street</t>
  </si>
  <si>
    <t>L   3  Onslovv,  Francis                                               I       house       172  Elm  grove</t>
  </si>
  <si>
    <t>Frederick          ... 9  Arnold street, Brighton           1     successive    9  Arnold  street</t>
  </si>
  <si>
    <t>L  4  Moppett,  Samuel       ... 11 Arnold   street, Brighton         •••     house       11 Arnold  street</t>
  </si>
  <si>
    <t>house       9  St. Martin's place</t>
  </si>
  <si>
    <t>L   5  Mitchell,  Albert      ... 13 Arnold   street, Brighton         {     successive    13 Arnold  street</t>
  </si>
  <si>
    <t>L  6  Martin,  James         ... 17 Arnold   street, Brighton         •••     house       17 Arnold  street</t>
  </si>
  <si>
    <t>L  7  Rubidge,    Harry      ... 19 Arnold   street, Brighton....             house       19 Arnold  street</t>
  </si>
  <si>
    <t>L  8  Richardson,  William   ... 21 Arnold   street, Brighton         •••     house       21 Arnold  street</t>
  </si>
  <si>
    <t>L  9  Nye,   William         ... 25 Arnold   street, Brighton         •••     house       25 Arnold  street</t>
  </si>
  <si>
    <t>L  10 Gunner,   John         ... 27 Arnold   street, Brighton         ...     house       27 Arnold  street</t>
  </si>
  <si>
    <t>house       28 Arnold  street</t>
  </si>
  <si>
    <t>L  11 Bignell,  William      ... 29 Arnold   street, Brighton         {     successive    29 Arnold  street</t>
  </si>
  <si>
    <t>L  12 Buckwell,  Lawrence    ... 31 Arnold   street, Brighton         •••     house       31 Arnold  street</t>
  </si>
  <si>
    <t>L  13 Saunders, George       ... 35 Arnold   street, Brighton         •••     house       35 Arnold  street</t>
  </si>
  <si>
    <t>L  14 Boucher,   Samuel      ... 39 Arnold   street, Brighton         •••     house       39 Arnold  street</t>
  </si>
  <si>
    <t>house       2 Coombe   terrace,  Preston</t>
  </si>
  <si>
    <t>L  15 Newton,    Alfred      ... 41 Arnold   street, Brighton         {     successive    41 Arnold  street</t>
  </si>
  <si>
    <t>L  16 Calcutt,   George      ... 47 Arnold   street, Brighton         •••     house       47 Arnold  street</t>
  </si>
  <si>
    <t>L  17 Robinson,  Henry       ... 49 Arnold   street, Brighton         •••     house       49 Arnold  street</t>
  </si>
  <si>
    <t>L  18 Funnell,  James    Robert  51 Arnold   street, Brighton         •••     house       51 Arnold  street</t>
  </si>
  <si>
    <t>L  19 West, Henry            ... 53 Arnold   street, Brighton         •••     house       53 Arnold  street</t>
  </si>
  <si>
    <t>L  20 Abraham,   Henry       ... 55 Arnold   street, Brighton         •••     house       55 Arnold  street</t>
  </si>
  <si>
    <t>house       68 Whichelo   place</t>
  </si>
  <si>
    <t>L  21 Trigwell, Henry     George 59 Arnold   street, Brighton         {     successive    59 Arnold  street</t>
  </si>
  <si>
    <t>L  22 Burstow,   Ernest      ... 61 Arnold   street, Brighton         •••     house       61 Arnold  street</t>
  </si>
  <si>
    <t>L  23 Fabian,   William      ... 63 Arnold   street, Brighton         •••     house       63 Arnold  street</t>
  </si>
  <si>
    <t>L  24 Bretten,   Joseph      ... 65 Arnold   street, Brighton         •••     house       65 Arnold  street</t>
  </si>
  <si>
    <t>L  25 Eves, John             ... 2  Arnold street, Brighton           •••     house       2 Arnold   street</t>
  </si>
  <si>
    <t>HANOVER WARD POLLING DISTRICT.</t>
  </si>
  <si>
    <t>Names of Electors in Full,        Place a Abode.                Nature of      Description of Qualifying</t>
  </si>
  <si>
    <t>._....</t>
  </si>
  <si>
    <t>house      60 Arnold  street</t>
  </si>
  <si>
    <t>4 Arnold  street, Brighton</t>
  </si>
  <si>
    <t>L   26 Peacock,  George       ...                                   {   successive    4 Arnold  street</t>
  </si>
  <si>
    <t>L                                8 Arnold  street, Brighton       •••      house      8 Arnold  street</t>
  </si>
  <si>
    <t>27  Davey, James          ...</t>
  </si>
  <si>
    <t>10 Arnold street, Brighton       •••      house      10 Arnold  street</t>
  </si>
  <si>
    <t>L   28  Whiteman, George      ...</t>
  </si>
  <si>
    <t>house      18 Arnold  street</t>
  </si>
  <si>
    <t>12 Arnold street, Brighton</t>
  </si>
  <si>
    <t>L   29  Fieldus, Henry        ...                                   {   successive    12 Arnold  street</t>
  </si>
  <si>
    <t>14 Arnold street, Brighton       •••      house      14 Arnold  street</t>
  </si>
  <si>
    <t>L   30  Homewood,     Thomas  ...</t>
  </si>
  <si>
    <t>L                                16 Arnold street, Brighton       •••      house      16 Arnold  street</t>
  </si>
  <si>
    <t>31  Mitchell, Matthew     ...</t>
  </si>
  <si>
    <t>house      34 Claremont  row</t>
  </si>
  <si>
    <t>22 Arnold street, Brighton</t>
  </si>
  <si>
    <t>L   32  Nicholls, John        ...                                   {   successive    22 Arnold  street</t>
  </si>
  <si>
    <t>house      20 Arnold  street</t>
  </si>
  <si>
    <t>L   33  Blunt, George Thomas     28 Arnold street, Brighton         {   successive    28 Arnold  street</t>
  </si>
  <si>
    <t>L                                30 Arnold street, Brighton       •••      house      30 Arnold  street</t>
  </si>
  <si>
    <t>34  Nicholls, John        ...</t>
  </si>
  <si>
    <t>L   35  Hammond,   Charles</t>
  </si>
  <si>
    <t>32 Arnold street, Brighton                house      32 Arnold  street</t>
  </si>
  <si>
    <t>34 Arnold street, Brighton       •••      house      34 Arnold  street</t>
  </si>
  <si>
    <t>L   36  Patching, .Arthur     ...</t>
  </si>
  <si>
    <t>L                                36 Arnold street, Brighton       •••      house      36 Arnold  street</t>
  </si>
  <si>
    <t>37  Carpenter, Walter     ...</t>
  </si>
  <si>
    <t>L                                40 Arnold street, Brighton       •••      house      40 Arnold  street</t>
  </si>
  <si>
    <t>38  Woodroffe,  George    ...</t>
  </si>
  <si>
    <t>L   39  Hopkins, Frank        .. 46 Arnold street, Brighton       •••      house      46 Arnold  street</t>
  </si>
  <si>
    <t>48 Arnold street, Brighton       •••      house      48 Arnold  street</t>
  </si>
  <si>
    <t>L   40  Dorrington,  Richard  ...</t>
  </si>
  <si>
    <t>L                                50 Arnold street, Brighton       •••      house      50 Arnold  street</t>
  </si>
  <si>
    <t>41  Lintott, Henry        ...</t>
  </si>
  <si>
    <t>52 Arnold street, Brighton       •••      house      52 Arnold  street</t>
  </si>
  <si>
    <t>L   42  Dye, Edwin    Edward  ...</t>
  </si>
  <si>
    <t>L                                56 Arnold street, Brighton       •••      house      56 Arnold  street</t>
  </si>
  <si>
    <t>43  Dine,  George         ...</t>
  </si>
  <si>
    <t>58 Arnold street, Brighton       •••      house      58 Arnold  street</t>
  </si>
  <si>
    <t>L   44  Knight,  William      ...</t>
  </si>
  <si>
    <t>house      43 Arnold  street</t>
  </si>
  <si>
    <t>60 Arnold street, Brighton</t>
  </si>
  <si>
    <t>L   45  Wares,  Walter        ...                                   {   successive    60 Arnold  street</t>
  </si>
  <si>
    <t>L   46  Geering, Joseph   Henry  62 Arnold street, Brighton       •••      house      62 Arnold  street</t>
  </si>
  <si>
    <t>L                                64 Arnold street, Brighton       •••      house      63 Arnold  street</t>
  </si>
  <si>
    <t>47  Mitchell, Alfred      ...</t>
  </si>
  <si>
    <t>L                                66 Arnold street, Brighton       •••      house      66 Arnold  street</t>
  </si>
  <si>
    <t>48  Clarke, Joseph        ...</t>
  </si>
  <si>
    <t>L   49  Carter, Charles   Henry  68 Arnold street, Brighton       •••      house      68 Arnold  street</t>
  </si>
  <si>
    <t>house      22 Arnold  street</t>
  </si>
  <si>
    <t>L   50  Harber,  William   Henry 72 Arnold street, Brighton             successive    24 Arnold  street</t>
  </si>
  <si>
    <t>successive    72 Arnold  street</t>
  </si>
  <si>
    <t>L                                74 Arnold street, Brighton       •••      house      74 Arnold  street</t>
  </si>
  <si>
    <t>51  Fairhall, Edward      ...</t>
  </si>
  <si>
    <t>L   52  Briggs, William  Bennett 76 Arnold street, Brighton       •••      house      76 Arnold  street</t>
  </si>
  <si>
    <t>BAXTER STREET</t>
  </si>
  <si>
    <t>1  Baxter street, Brighton       •••      house      1  Baxter  street</t>
  </si>
  <si>
    <t>L   53  Brooks,  John Daniel  ...</t>
  </si>
  <si>
    <t>3  Baxter street, Brighton       •••      house      3  Baxter  street</t>
  </si>
  <si>
    <t>L   54  Leach,  Harry         ...</t>
  </si>
  <si>
    <t>7  Baxter street, Brighton       •••      house      7  Baxter  street</t>
  </si>
  <si>
    <t>L  55  Fuller, Jonathan      ...</t>
  </si>
  <si>
    <t>9  Baxter  street, Brighton      •••      house      9  Baxter  street</t>
  </si>
  <si>
    <t>L   56  Moore,  John          ...</t>
  </si>
  <si>
    <t>L                                13 Baxter street, Brighton       •••      house      13 Baxter  street</t>
  </si>
  <si>
    <t>57  White,  Henry         ...</t>
  </si>
  <si>
    <t>L   58  Proctor, William   John  15 Baxter street, Brighton       •••      house      15 Baxter  street</t>
  </si>
  <si>
    <t>19 Baxter street, Brighton       •••      house      19 Baxter  street</t>
  </si>
  <si>
    <t>L   59  Stevens, George       ...</t>
  </si>
  <si>
    <t>21 Baxter street, Brighton       •••      house      21 Baxter  street</t>
  </si>
  <si>
    <t>L   60  Roberts, Henry        ...</t>
  </si>
  <si>
    <t>L   61  Seager, William   Walter 23 Baxter street, Brighton       •.•      house      23 Baxter  street</t>
  </si>
  <si>
    <t>L   62  Williams, George  Henley 25 Baxter street, Brighton     • •••      house      25 Baxter  street</t>
  </si>
  <si>
    <t>27 Baxter street, Brighton       •••      house  •   27 Baxter  street</t>
  </si>
  <si>
    <t>L   63  Denman,  Charles      ...</t>
  </si>
  <si>
    <t>31 Baxter street, Brighton       .••      house      31 Baxter  street</t>
  </si>
  <si>
    <t>L  64  Newman,     Edwin     ...</t>
  </si>
  <si>
    <t>Names of Elector% in Full,            Place of Abode.               Nature of        De.,eripti.in of Qualifying</t>
  </si>
  <si>
    <t>Surname being First.                                         I   Qualification.            Propel ty.</t>
  </si>
  <si>
    <t>house       182 Elm   grove</t>
  </si>
  <si>
    <t>L 65 Marsh,  George     Thomas  2 Baxter  street, Brighton           {     successive    2 Baxter street</t>
  </si>
  <si>
    <t>L 66 Breeds,George    Frederick 4 Baxter  street, Brighton           •• •    house       4 Baxter street</t>
  </si>
  <si>
    <t>L 67 Luxford, William    Isaac  6 Baxter  street, Brighton           •••     house       6 Baxter street</t>
  </si>
  <si>
    <t>1, 68 Sharp, Charles James</t>
  </si>
  <si>
    <t>Lionel             ... 8 Baxter  street, Brighton           •• •    house       8 Baxter street</t>
  </si>
  <si>
    <t>L 69 Quelch,   William      ... 12 Baxter  street, Brighton          • ••    house       12 Baxter  street</t>
  </si>
  <si>
    <t>L 70 Barnden,   John        ... 14 Baxter  street, Brighton          •• •    house       14 Baxter  street</t>
  </si>
  <si>
    <t>L 71 Barnes,    Thomas      ... 16 Baxter  street, Brighton          • ••    house       16 Baxter  street</t>
  </si>
  <si>
    <t>L 72 Jasper, Alfred   Frederick 18 Baxter  street, Brighton          •• •    house       18 Baxter  street</t>
  </si>
  <si>
    <t>L 73 Mason,    Leonard      ... 20 Baxter  street, Brighton          •• •    house       20 Baxter  street</t>
  </si>
  <si>
    <t>L 74 Farrington,    George                                                   house       9 Telegraph street</t>
  </si>
  <si>
    <t>Ernest             ... 26 Baxter  street, Brighton          J     successive    26 Baxter  street</t>
  </si>
  <si>
    <t>L 75 Darby,  Harry   Nye    ... 28 Baxter  street, Brighton          •••     house       28 Baxter  street</t>
  </si>
  <si>
    <t>•      house       30 Baxter  street</t>
  </si>
  <si>
    <t>L 76 Birchall,   Henry      ... 30 Baxter  street, Brighton          • •</t>
  </si>
  <si>
    <t>L 77 Moore,  Henry   Francis    32 Baxter  street, Brighton          •••     house       32 Baxter  street</t>
  </si>
  <si>
    <t>L 78 Gander,    George      ... 36 Baxter  street, Brighton          ••.     house       36 Baxter  street</t>
  </si>
  <si>
    <t>house       34 Baxter  street</t>
  </si>
  <si>
    <t>L 79 Inkpin, Edward      George 38 Baxter  street, Brighton          {     successive    38 Baxter  street</t>
  </si>
  <si>
    <t>L 80 Potts,  William        ... 40 Baxter  street, Brighton          • ••    house       40 Baxter  street</t>
  </si>
  <si>
    <t>L 81 Burton,   William      ... 42 Baxter  street, Brighton          •••     house       42 Baxter  street</t>
  </si>
  <si>
    <t>BEAUFORT TERRACE</t>
  </si>
  <si>
    <t>house       41 Toronto  terrace</t>
  </si>
  <si>
    <t>L 82 Swiney,  John          ... 2 Beaufort  terrace,  Brighton             successive    2 Beaufort  terrace</t>
  </si>
  <si>
    <t>L 83 Turner,   Frederick</t>
  </si>
  <si>
    <t>••                  3 Beaufort  terrace</t>
  </si>
  <si>
    <t>William            ... 3 Beaufort  terrace,  Brighton        •      house</t>
  </si>
  <si>
    <t>house       3 Albion  place</t>
  </si>
  <si>
    <t>L 84 Fuller,    Edward      ... 4 Beaufort  terrace,  Brighton       {     successive    4 Beaufort  terrace</t>
  </si>
  <si>
    <t>L 85 Ghent,    William      ... 5 Beaufort  terrace,  Brighton       . ••    house       5 Beaufort  terrace</t>
  </si>
  <si>
    <t>L 86 Dinnage,  Albert   William 6 Beaufort  terrace,  Brighton       •••     house       6 Beaufort  terrace</t>
  </si>
  <si>
    <t>L 87 Pratt,  James          ...                                       •      house       7 Beaufort  terrace</t>
  </si>
  <si>
    <t>7 Beaufort  terrace,  Brighton       • •</t>
  </si>
  <si>
    <t>L 88 Tickner, Alfred   .    ...                                      ••                  8 Beaufort  terrace</t>
  </si>
  <si>
    <t>8 Beaufort  terrace,  Brighton        •      house</t>
  </si>
  <si>
    <t>L 89 Elliott, William    Henry  10 Beaufort   terrace, Brighton              house       14 Picton  street</t>
  </si>
  <si>
    <t>successive    10 Beaufort  terrace</t>
  </si>
  <si>
    <t>BENTHAM ROAD</t>
  </si>
  <si>
    <t>L 90 Killick, Harry         ... 5 Bentham   road,  Brighton          •••     house       5 Bentham    road</t>
  </si>
  <si>
    <t>L 91 Worsfield, Sydney   Alfred                                       •      house       7 Bentham    road</t>
  </si>
  <si>
    <t>7 Bentham   road,  Brighton          ••</t>
  </si>
  <si>
    <t>L 92 Charlish, Joseph    Edward                                       •      house       9 Bentham    road</t>
  </si>
  <si>
    <t>9 Bentham   road,  Brighton          ••</t>
  </si>
  <si>
    <t>L 93 Pentecost,    Charles  ...                                       •      house       13 Bentham   road</t>
  </si>
  <si>
    <t>13 Bentham    road,   Brighton       • •</t>
  </si>
  <si>
    <t>L 94 Ticehurst,    Thomas</t>
  </si>
  <si>
    <t>Edward             ... 17 Bentham    road,   Brighton       • ••    house       17 Bentham   road</t>
  </si>
  <si>
    <t>L 95 Potter, Charles    William                                       •      house       19 Bentham   road</t>
  </si>
  <si>
    <t>19 Bentham    road,   Brighton       • •</t>
  </si>
  <si>
    <t>L 96 Hope,   George         ...                                       •      house       21 Bentham   road</t>
  </si>
  <si>
    <t>21 Bentham    road,   Brighton       ••</t>
  </si>
  <si>
    <t>L 97 *Underwood,     Frank    . 23 Bentham    road,   Brighton       •••     house       23 Bentham   road</t>
  </si>
  <si>
    <t>L 98 Jones,  Alfred  William... 25 Bentham    road,   Brighton       •••     house       25 Bentham   road</t>
  </si>
  <si>
    <t>Names of Electors in Full,          Place of Abode.          Nature of         Description of Qualifying</t>
  </si>
  <si>
    <t>Surname  being First.                                     Qualification.           Property.</t>
  </si>
  <si>
    <t>L  99  Sutton, William   George  27 Bentham   road, Brighton        (     house       65 Elm grove</t>
  </si>
  <si>
    <t>1   successive    27 Bentham   road</t>
  </si>
  <si>
    <t>L  100 Elliott, Herbert Bruce... 29 Bentham   road, Brighton      •••     house       29 Bentham   road</t>
  </si>
  <si>
    <t>31 Bentham   road, Brighton      •••     house</t>
  </si>
  <si>
    <t>L  101 Ridley, John           ...                                                     31 Bentham   road</t>
  </si>
  <si>
    <t>41 Bentham   road, Brighton       -I     house       13 Picton street</t>
  </si>
  <si>
    <t>L  102 Jupp,    Edmund        ...                                       successive    41 Bentham   road</t>
  </si>
  <si>
    <t>47 Bentham   road, Brighton      •••     house       47 Bentham   road</t>
  </si>
  <si>
    <t>L  103 Randall, William       ...</t>
  </si>
  <si>
    <t>house       60 Whichelo place</t>
  </si>
  <si>
    <t>49 Bentham   road, Brighton            successive    45 Whippingham   road</t>
  </si>
  <si>
    <t>L  104 Chessell, Ernest       ...</t>
  </si>
  <si>
    <t>successive    49 Bentham   road</t>
  </si>
  <si>
    <t>51 Bentham   road, Brighton      •••     house       51 Bentham   road</t>
  </si>
  <si>
    <t>L  105 Osborne, William       ...</t>
  </si>
  <si>
    <t>53 Bentham   road, Brighton      •••     house       53 Bentham   road</t>
  </si>
  <si>
    <t>L  106 Christmas,  William    ...</t>
  </si>
  <si>
    <t>55 Bentham   road, Brighton      •••     house       55 Bentham   road</t>
  </si>
  <si>
    <t>L  107 Page,  John            ...</t>
  </si>
  <si>
    <t>57 Bentham   road, Brighton      •••     house       57 Bentham   road</t>
  </si>
  <si>
    <t>L  108 Drake,  James          ...</t>
  </si>
  <si>
    <t>59 Bentham   road, Brighton      •••     house       59 Bentham   road</t>
  </si>
  <si>
    <t>L  109 Kensett, Thomas        ...</t>
  </si>
  <si>
    <t>63 Bentham   road, Brighton      •••     house       63 Bentham   road</t>
  </si>
  <si>
    <t>L  110 Sandell,  James        ...</t>
  </si>
  <si>
    <t>L  111 Wheeler,Nelson    William 67 Bentham   road, Brighton      •••     house       67 Bentham   road</t>
  </si>
  <si>
    <t>69 Bentham   road, Brighton      •••     house       69 Bentham   road</t>
  </si>
  <si>
    <t>L  112 Wells,  George         ...</t>
  </si>
  <si>
    <t>L  113 Sayers, William  Nicholas 71 Bentham   road, Brighton      •••     house       71 Bentham   road</t>
  </si>
  <si>
    <t>73 Bentham   road, Brighton      •••     house       73 Bentham   road</t>
  </si>
  <si>
    <t>L  114 Kempsley,   John       ...</t>
  </si>
  <si>
    <t>75 Bentham   road, Brighton      •••     house       75 Bentham   road</t>
  </si>
  <si>
    <t>L  115 Trillwood, Ernest      ...</t>
  </si>
  <si>
    <t>77 Bentham   road, Brighton      •••     house       77 Bentham   road</t>
  </si>
  <si>
    <t>L  116 Trounce, Samuel        ...</t>
  </si>
  <si>
    <t>79 Bentham   road, Brighton      •••     house       79 Bentham   road</t>
  </si>
  <si>
    <t>L  117 Luck,    Thomas        ...</t>
  </si>
  <si>
    <t>81 Bentham   road, Brighton      •••     house       81 Bentham   road</t>
  </si>
  <si>
    <t>L  118 Piper,  Richard        ...</t>
  </si>
  <si>
    <t>83 Bentham   road, Brighton      •••     house       83 Bentham   road</t>
  </si>
  <si>
    <t>L  119 Holden,  Laurence      ...</t>
  </si>
  <si>
    <t>85 Bentham   road, Brighton      •••     house       85 Bentham   road</t>
  </si>
  <si>
    <t>L  120 Fieldus, Charles       ...</t>
  </si>
  <si>
    <t>87 Bentham   road, Brighton      •••     house       87 Bentham   road</t>
  </si>
  <si>
    <t>L  121 Dyer,  George          ...</t>
  </si>
  <si>
    <t>89 Bentham   road, Brighton      •••     house       89 Bentham   road</t>
  </si>
  <si>
    <t>L  122 Callaway,  Henry       ...</t>
  </si>
  <si>
    <t>91 Bentham   road, Brighton      •••     house       91 Bentham   road</t>
  </si>
  <si>
    <t>L  123 Coleman,  William      ...</t>
  </si>
  <si>
    <t>93 Bentham   road, Brighton      •••     house       93 Bentham   road</t>
  </si>
  <si>
    <t>L  124 Gray,  George  Alfred  ...</t>
  </si>
  <si>
    <t>L  125 Fowler, George  henry     6 Bentham   road, Brighton       •••     house       6 Bentham   road</t>
  </si>
  <si>
    <t>L  126 Mallion, William    Henry 10 Bentham   road, Brighton      •••     house       10 Bentham   road</t>
  </si>
  <si>
    <t>12 Bentham   road, Brighton      •••     house       12 Bentham   road</t>
  </si>
  <si>
    <t>L  127 Winton,    Mark        ...</t>
  </si>
  <si>
    <t>L  128 Young,  George  Joseph    14 Bentham   road, Brighton      •••     house       14 Bentham   road</t>
  </si>
  <si>
    <t>18 Bentham   road, Brighton              house       74 Carlyle street</t>
  </si>
  <si>
    <t>L  129 Rowland,  Theodore     ...                                   {   successive    18 Bentham   road</t>
  </si>
  <si>
    <t>20 Bentham   road, Brighton      •••     house       20 Bentham   road</t>
  </si>
  <si>
    <t>L  130 Webster,   Thomas      ...</t>
  </si>
  <si>
    <t>L  131 Shelley, Charles   Robert</t>
  </si>
  <si>
    <t>22 Bentham   road, Brighton      •••     house       22 Bentham   road</t>
  </si>
  <si>
    <t>Bartlett           ...</t>
  </si>
  <si>
    <t>L  132 Holloway,  Charles</t>
  </si>
  <si>
    <t>26 Bentham   road, Brighton      •••     house       26 Bentham   road</t>
  </si>
  <si>
    <t>Augustus          ...</t>
  </si>
  <si>
    <t>28 Bentham   road, Brighton      •••     house       28 Bentham   road</t>
  </si>
  <si>
    <t>L  133 Cooper, Walter         ...</t>
  </si>
  <si>
    <t>30 Bentham   road, Brighton      •••     house       30 Bentham   road</t>
  </si>
  <si>
    <t>L  134 Millett, John          ...</t>
  </si>
  <si>
    <t>L  135 White,  Arthur  Frederick 32 Bentham   road, Brighton      •••     house       32 Bentham   road</t>
  </si>
  <si>
    <t>36 Bentham   road, Brighton      •••     house       36 Bentham   road</t>
  </si>
  <si>
    <t>L  136 Batchelor,  Harry      ...</t>
  </si>
  <si>
    <t>40 Bentham   road, Brighton      •••     house       40 Bentham   road</t>
  </si>
  <si>
    <t>L  137 Sharp,  George James   ...</t>
  </si>
  <si>
    <t>house       49 Eastern  road</t>
  </si>
  <si>
    <t>42 Bentham   road, Brighton</t>
  </si>
  <si>
    <t>L  138 Major,  Ernest Henry   ...                                       successive    42 Bentham   road</t>
  </si>
  <si>
    <t>48 Bentham   road, Brighton      •••     house       48 Bentham   road</t>
  </si>
  <si>
    <t>L  139 Gates,  Charles Ernest ...</t>
  </si>
  <si>
    <t>52 Bentham   road, Brighton      •••     house       52 Bentham   road</t>
  </si>
  <si>
    <t>L  140 Grenville, Ernest      ...</t>
  </si>
  <si>
    <t>Names of Electors in Full,            Place of Abode.                Nature of        Description of Qualifying</t>
  </si>
  <si>
    <t>Surname being First.                                         Qualification.             Property.</t>
  </si>
  <si>
    <t>L 141 Camfield, George   Charles 54  Bentham   road, Brighton         •••     house       54 Bentham    road</t>
  </si>
  <si>
    <t>L 142 Paine, Joseph          ... 56  Bentham   road, Brighton         •••     house       56 Bentham    road</t>
  </si>
  <si>
    <t>L 143 Paine, Joseph   Victor ... 58  Bentham   road, Brighton         •••     house       58 Bentham    road</t>
  </si>
  <si>
    <t>L 144 Sebbage,  Walter       ... 62  Bentham   road, Brighton         •••     house       62 Bentham    road</t>
  </si>
  <si>
    <t>L 145 Blanks, Alfred         ... 64  Bentham   road, Brighton         •••     house       64 Bentham    road</t>
  </si>
  <si>
    <t>L 146 Attree, George   Thomas    66  Bentham   road, Brighton         •••     house       66 Bentham    road</t>
  </si>
  <si>
    <t>L 147 Buddle, John    Robert ... 68  Bentham   road, Brighton                 house       38 Baxter   street</t>
  </si>
  <si>
    <t>(    successive    68 Bentham    road</t>
  </si>
  <si>
    <t>L 148 Gane,  Charles  Edwin  ... 70  Bentham   road, Brighton         •••     house       70 Bentham    road</t>
  </si>
  <si>
    <t>L 149 Smith, Alfred   John   ... 72  Bentham   road, Brighton       - •••     house       72 Bentham    road</t>
  </si>
  <si>
    <t>L 150 Foster, Alfred  Charles    74  Bentham   road, Brighton         •••     house       74 Bentham    road</t>
  </si>
  <si>
    <t>L 151 Wood,  Joseph   Trill  ... 76  Bentham   road, Brighton         •••     house       76 Bentham    road</t>
  </si>
  <si>
    <t>L 152 Nash,  Henry    Thomas ... 78  Bentham   road, Brighton         •••     house       78 Bentham    road</t>
  </si>
  <si>
    <t>L 153 Humphrey,    Frederick ... 80  Bentham   road, Brighton         •••     house       80 Bentham    road</t>
  </si>
  <si>
    <t>CARLYLE STR        EET</t>
  </si>
  <si>
    <t>L 154 Thirkettle,    Thomas  ... 3 Carlyle  street, Brighton          •••     house       3  Carlyle street</t>
  </si>
  <si>
    <t>L 155 Burtenshaw,     James  ... 7 Carlyle  street, Brighton          •••     house       7  Carlyle street</t>
  </si>
  <si>
    <t>L 156 Coster, George         ... 9 Carlyle  street, Brighton          •••     house       9  Carlyle street</t>
  </si>
  <si>
    <t>L 157 Higgs,   William       ... 11  Carlyle street,  Brighton        •••     house       11 Carlyle  street</t>
  </si>
  <si>
    <t>L 158 Hatcher,   Thomas</t>
  </si>
  <si>
    <t>William           ... 13  Carlyle street,  Brighton        •••     house       13 Carlyle  street</t>
  </si>
  <si>
    <t>L 159 Piper, Alfred          ... 15  Carlyle street,  Brighton        •••     house       15 Carlyle  street</t>
  </si>
  <si>
    <t>L 160 Foord, Alfred          ... 19  Carlyle street,  Brighton        •••     house       19 Carlyle  street</t>
  </si>
  <si>
    <t>house       12 Shanklin   road</t>
  </si>
  <si>
    <t>L 161 Burley, Joseph   Mark  ... 21  Carlyle street,  Brighton         {    successive    21 Carlyle  street</t>
  </si>
  <si>
    <t>L 162 Parsons,   Peter       ... 23  Carlyle street,  Brighton        •••     house       23 Carlyle  street</t>
  </si>
  <si>
    <t>L 163 Crosswaite,    Charles</t>
  </si>
  <si>
    <t>Walter             ... 25  Carlyle street,  Brighton        •••     house       25 Carlyle  street</t>
  </si>
  <si>
    <t>dwelling  house  27 Carlyle  street</t>
  </si>
  <si>
    <t>L 164 Curtis, William  Alfred    27  Carlyle street,  Brighton        ...</t>
  </si>
  <si>
    <t>L 165 Porter, Richard        ... 29  Carlyle street,  Brighton        •••     house       29 Carlyle  street</t>
  </si>
  <si>
    <t>L 166 Cogan, William   Henry     31  Carlyle street,  Brighton        •••     house       31 Carlyle  street</t>
  </si>
  <si>
    <t>L 167 Cherriman,   Peter     ... 35  Carlyle street,  Brighton        •••     house       35 Carlyle  street</t>
  </si>
  <si>
    <t>L 168 Pollard,   Harry       ... 37  Carlyle street,  Brighton                house       53 Carlyle  street</t>
  </si>
  <si>
    <t>{    successive    37 Carlyle  street</t>
  </si>
  <si>
    <t>house       30 Cobden   road</t>
  </si>
  <si>
    <t>L 169 Rust,  George          ... 39  Carlyle street,  Brighton              successive    5  Arnold street</t>
  </si>
  <si>
    <t>successive    39 Carlyle  street</t>
  </si>
  <si>
    <t>L 170 Talmey,   William      ... 41  Carlyle street,  Brighton        •••     house       41 Carlyle  street</t>
  </si>
  <si>
    <t>L 171 Tamlyn,    John        ... 45  Carlyle street,  Brighton        •••     house       45 Carlyle  street</t>
  </si>
  <si>
    <t>L 172 Giles, Charles         ... 47  Carlyle street,  Brighton        •••     house       47 Carlyle  street</t>
  </si>
  <si>
    <t>L 173 Williams, George     Henry 49  Carlyle street,  Brighton        •••     house       49 Carlyle  street</t>
  </si>
  <si>
    <t>L 174 Maynard,  Philip   John... 51  Carlyle street,  Brighton        •••     house       51 Carlyle  street</t>
  </si>
  <si>
    <t>L 175 Edge,  Walter   Henry  .., 53  Carlyle street, Brighton                 house       13 Bread  street</t>
  </si>
  <si>
    <t>successive    53 Carlyle  street</t>
  </si>
  <si>
    <t>L 176 Coates, Joseph         ... 57  Carlyle street,  Brighton                house       44 Park   Crescent  road</t>
  </si>
  <si>
    <t>successive    57 Carlyle  street</t>
  </si>
  <si>
    <t>L 177 Downes,    James       ... 59  Carlyle street, Brighton                 house       15a  Grove  street</t>
  </si>
  <si>
    <t>successive    59 Carlyle  street</t>
  </si>
  <si>
    <t>Names of Electors in Full,                                        Nature of   1   Description of Qualifying</t>
  </si>
  <si>
    <t>Surname being First.                  f Abode. Place o oe.</t>
  </si>
  <si>
    <t>d                  Qualification.         Property.</t>
  </si>
  <si>
    <t>house       55 Islingword street</t>
  </si>
  <si>
    <t>L   178  Allen, Charles  William   61 Carlyle street, Brighton         {   successive     61 Carlyle street</t>
  </si>
  <si>
    <t>L  179  Whapham,    Harry    ...  65 Carlyle street, Brighton       •••      house       65 Carlyle street</t>
  </si>
  <si>
    <t>L  180  Bowers, James        ...  67 Carlyle street, Brighton       •••      house       67 Carlyle street</t>
  </si>
  <si>
    <t>L  181  Groves, Thomas       ...  69 Carlyle street, Brighton       •••      house       69 Carlyle street</t>
  </si>
  <si>
    <t>house       33 Upper  St. James's street</t>
  </si>
  <si>
    <t>L  182  Reeves, William      ...  71 Carlyle street, Brighton         {   successive     71 Carlyle street</t>
  </si>
  <si>
    <t>L  183  Nicholas, John       ...  73 Carlyle street, Brighton       •••      house       73 Carlyle street</t>
  </si>
  <si>
    <t>L  184  Martin, William      ...  75 Carlyle street, Brighton       •••      house       75 Carlyle street</t>
  </si>
  <si>
    <t>L  185  Ford, John           ...  2 Carlyle street, Brighton        •••      house       2 Carlyle street</t>
  </si>
  <si>
    <t>L  186  Cresswell, William   ...  4 Carlyle street, Brighton        •••      house       4 Carlyle street</t>
  </si>
  <si>
    <t>L  187  Lane, Herbert        ...  6 Carlyle street, Brighton        •••      house       6 Carlyle street</t>
  </si>
  <si>
    <t>L  188  Wellman,   Thomas    ...  8 Carlyle street, Brighton        •••      house       8 Carlyle street</t>
  </si>
  <si>
    <t>L  189  Cooper, Samuel       ...  12 Carlyle street, Brighton       •••      house       12 Carlyle street</t>
  </si>
  <si>
    <t>L  190  Pont, Charles Spencer...  14 Carlyle street, Brighton       •••      house       14 Carlyle street</t>
  </si>
  <si>
    <t>L  191  Bax,  Edward         ...  16 Carlyle street, Brighton       •••      house       16 Carlyle street</t>
  </si>
  <si>
    <t>L  192  Balmer, Thomas       ...  18 Carlyle street, Brighton       •••      house       18 Carlyle street</t>
  </si>
  <si>
    <t>L  193  Bennett, William     ...  20 Carlyle street, Brighton       •••      house       20 Carlyle street</t>
  </si>
  <si>
    <t>L  194  Snow, Luke           ...  26 Carlyle street, Brighton       •••      house       26 Carlyle street</t>
  </si>
  <si>
    <t>L  195  Dodd, William        ...  30 Carlyle street, Brighton       •••      house       30 Carlyle street</t>
  </si>
  <si>
    <t>L  196  Knight, Charles      ...  32 Carlyle street, Brighton       •••      house       32 Carlyle street</t>
  </si>
  <si>
    <t>L  197  Benham,  Edwin    Walter  34 Carlyle street, Brighton       •••      house       34 Carlyle street</t>
  </si>
  <si>
    <t>L  198  Martin, James        ...  36 Carlyle street, Brighton       •••      house       36 Carlyle street</t>
  </si>
  <si>
    <t>L  199  011iver, William  Hugh    50 Carlyle street, Brighton       •••      house       50 Carlyle street</t>
  </si>
  <si>
    <t>L  200  Gillman, Francis   Henry  56 Carlyle street, Brighton       •••      house       56 Carlyle street</t>
  </si>
  <si>
    <t>L  201  Shrivel!, Cornelius  ...  58 Carlyle street, Brighton       •••      house       58 Carlyle street</t>
  </si>
  <si>
    <t>L  202  Silsby, Fred         ...  60 Carlyle street, Brighton       •••      house       60 Carlyle street</t>
  </si>
  <si>
    <t>L  203  Brown,  George       ...  62 Carlyle street, Brighton       •••      house       62 Carlyle street</t>
  </si>
  <si>
    <t>L  204  Bone, Henry          ...  66 Carlyle street, Brighton       •••      house       66 Carlyle street</t>
  </si>
  <si>
    <t>L  205  Barnes, Richard      ...  68 Carlyle street, Brighton       •••      house       68 Carlyle street</t>
  </si>
  <si>
    <t>L  206  Wickenden,   Joseph  ...  70 Carlyle street, Brighton       •••      house       70 Carlyle street</t>
  </si>
  <si>
    <t>L  207  Farrell, George  Charles  72 Carlyle street, Brighton       •••      house       72 Carlyle street</t>
  </si>
  <si>
    <t>L  208  Blaber, Samuel       ...  76 Carlyle street, Brighton       •••      house       76 Carlyle street</t>
  </si>
  <si>
    <t>L  209  Hemsley,  Christopher...  78 Carlyle street, Brighton       •••      house       78 Carlyle street</t>
  </si>
  <si>
    <t>house       40 Picton  street</t>
  </si>
  <si>
    <t>L  210  Heasman,    James    ...  80 Carlyle street, Brighton         1     successive   80 Carlyle street</t>
  </si>
  <si>
    <t>L  211  Hart, Henry          ...  82 Carlyle street, Brighton       •••      house       82 Carlyle street</t>
  </si>
  <si>
    <t>L  212  Hemsley, William    Henry 84 Carlyle street, Brighton       •••      house       84 Carlyle street</t>
  </si>
  <si>
    <t>L  213  Blades, Frank     McHale  86 Carlyle street, Brighton       •••      house       86 Carlyle street</t>
  </si>
  <si>
    <t>L  214  Miles,  Frederick    ...  88 Carlyle street, Brighton       •••      house       88 Carlyle street</t>
  </si>
  <si>
    <t>L  215  Fryer,  Charles      ...  90 Carlyle street, Brighton       •••      house       90 Carlyle street</t>
  </si>
  <si>
    <t>COBDEN ROAD</t>
  </si>
  <si>
    <t>L  216  Johnstone,  Lewis    ...  21 Islingword  street, Brighton   ...      house       3  Cobden  road</t>
  </si>
  <si>
    <t>L  217  Newman,    Albert    ...  5  Cobden  road, Brighton                  house       50 Whichelo   place</t>
  </si>
  <si>
    <t>{   successive     5  Cobden  road</t>
  </si>
  <si>
    <t>L  218  Bidwell,   James     ...  6  Cobden  road, Brighton         •••      house       6  Cobden  road</t>
  </si>
  <si>
    <t>L  219  Noakes, William      ...  7  Cobden  road, Brighton         •••      house       7  Cobden  road</t>
  </si>
  <si>
    <t>L  220  Knight, Albert       ...  9  Cobden  road, Brighton         •••      house   -   9  Cobden  road</t>
  </si>
  <si>
    <t>Nnmes of Electors in Full,                                        Nature of        Description of Qualifying</t>
  </si>
  <si>
    <t>I           Place of Abode.</t>
  </si>
  <si>
    <t>;-, .i mile Being First.                                 Qualification.            Property.</t>
  </si>
  <si>
    <t>L 221 Knight,  Thomas        .„ 10  Cobden  road, -Brighton         •••    house       10 Cobden   road</t>
  </si>
  <si>
    <t>L 222 Ellis, William        ... 11  Cobden  road, Brighton          •••    house       11 Cobden   road</t>
  </si>
  <si>
    <t>L 223 Bacon,  William   Charles 12  Cobden  road, Brighton          ...    house       1'2 Cobden  road</t>
  </si>
  <si>
    <t>L 224 Kent,  Walter         ... 13  Cobden  road, Brighton          •••    house       13 Cobden   road</t>
  </si>
  <si>
    <t>L 225 Redgrave,  George     ... 14  Cobden  road, Brighton          •••    house       14 Cobden   road</t>
  </si>
  <si>
    <t>L 226 Arnold,  William      ... 15  Cobden  road, Brighton          •••    house       15 Cobden   road</t>
  </si>
  <si>
    <t>L 227 Boore,  Walter  John  ... 17  Cobden  road, Brighton          ...    house       17 Cobden   road</t>
  </si>
  <si>
    <t>L 228 Macdonald,    George  ... 18  Cobden  road, Brighton          •••    house       18 Cobden   road</t>
  </si>
  <si>
    <t>L 229 Raiford, George       ... 19  Cobden  road, Brighton          •••    house       19 Cobden   road</t>
  </si>
  <si>
    <t>house       39 Hampden    road</t>
  </si>
  <si>
    <t>38  Bentham   road, Brighton</t>
  </si>
  <si>
    <t>L 230 Beal, Charles Arthur ...                                         successive    20 Cobden   road</t>
  </si>
  <si>
    <t>L 231 Harding, George       ... 21  Cobden  road, Brighton          •••    house       '21 Cobden  road</t>
  </si>
  <si>
    <t>L 232 Belchambers,   Henry</t>
  </si>
  <si>
    <t>James             ... 22  Cobden  road, Brighton          •••    house       22 Cobden   road</t>
  </si>
  <si>
    <t>L 233 Pelham, Arthur   James  25  Cobden  road, Brighton          •••    house       25 Cobden   road</t>
  </si>
  <si>
    <t>L 234 Bateup, Henry       ... '26 Cobden  road, Brighton          •••    house       26 Cobden   road</t>
  </si>
  <si>
    <t>L 235 Blackman,    James                                             house  (joint)  61 Carlton  hill</t>
  </si>
  <si>
    <t>Edward           ... 27  Cobden  road, Brighton          {                  27 Cobden   road</t>
  </si>
  <si>
    <t>L 236 Tonge, Charles      ... 28  Cobden  road, Brighton          •••    house       28 Cobden   road</t>
  </si>
  <si>
    <t>L 237 Inshaw, Arthur   Henry  29  Cobden  road, Brighton          ••.    house       29 Cobden   road</t>
  </si>
  <si>
    <t>house       16 Bentham   road</t>
  </si>
  <si>
    <t>L 238 Fergus, Thomas      ... 31  Cobden  road, Brighton          {    successive    31 Cobden   road</t>
  </si>
  <si>
    <t>L 239 Hutson, Richard     ... 32  Cobden  road, Brighton          •••    house       32 Cobden   road</t>
  </si>
  <si>
    <t>L 240 Kemsley, Albert     ... 33  Cobden  road, Brighton          •••    house       33 Cobden   road</t>
  </si>
  <si>
    <t>L 241 Holman, Thomas      ... 34  Cobden  road, Brighton          •••    house       34 Cobden   road</t>
  </si>
  <si>
    <t>L 242 Lee, Thomas         ... 35  Cobden  road, Brighton          •••    house       35 Cobden   road</t>
  </si>
  <si>
    <t>L 243 Harrison, Edward    ... 36  Cobden  road, Brighton          •••    house       36 Cobden   road</t>
  </si>
  <si>
    <t>L 244 Groves, George      ... 37  Cobden  road, Brighton          •••    house       37 Cobden   road</t>
  </si>
  <si>
    <t>L 245 Pattenden, Benjamin   ... 38  Cobden  road, Brighton          •••    house       38 Cobden   road</t>
  </si>
  <si>
    <t>L 246 Veysey, Sidney      ... 39  Cobden  road, Brighton          •••    house       39 Cobden   road</t>
  </si>
  <si>
    <t>L 247 Knight,  Frederick    ... 40  Cobden  road, Brighton          •••,   house       40 Cobden   road</t>
  </si>
  <si>
    <t>L 248 Johnson, James      ... 41  Cobden  road, Brighton          •••    house       41 Cobden   road</t>
  </si>
  <si>
    <t>house       16 Newhaven   street</t>
  </si>
  <si>
    <t>successive    48 Ewart  street</t>
  </si>
  <si>
    <t>L 249 Panton, John Henry  ... 42  Cobden  road, Brighton               successive    45 Cambridge  street</t>
  </si>
  <si>
    <t>successive    31 Bates' road, Preston</t>
  </si>
  <si>
    <t>successive    42 Cobden   road</t>
  </si>
  <si>
    <t>L 250 Wood,  William      ... 43  Cobden  road, Brighton          •••    house       43 Cobden   road</t>
  </si>
  <si>
    <t>L 251 Brisland, Francis Patrick                                          house       44 Cobden   road</t>
  </si>
  <si>
    <t>44  Cobden  road, Brighton          •••</t>
  </si>
  <si>
    <t>L 252 Minshall, Henry     ... 45  Cobden  road, Brighton          •••    house       45, 46 Cobden  road</t>
  </si>
  <si>
    <t>L 253 Barton, John        ... 47  Cobden  road, Brighton          •••    house       47 Cobden   road</t>
  </si>
  <si>
    <t>L 254 Young, George   Spencer 48  Cobden  road, Brighton          •••    house       48 Cobden   road</t>
  </si>
  <si>
    <t>L 255 Jones, John  James  ... 49  Cobden  road, Brighton          •••    house       49 Cobden   road</t>
  </si>
  <si>
    <t>L 256 Osborne, Albert  Edward 52  Cobden  road, Brighton          •••    house       52 Cobden   road</t>
  </si>
  <si>
    <t>L 257 Lewis, John         ... 53  Cobden  road, Brighton          •••    house       53 Cobden   road</t>
  </si>
  <si>
    <t>L 258 Nicholas, James     ... 55  Cobden  road, Brighton          •••    house       55 Cobden   road</t>
  </si>
  <si>
    <t>L 259 Scott, Thomas       ... 56  Cobden  road, Brighton          •••    house       56 Cobden   road</t>
  </si>
  <si>
    <t>L 260 Roe, William   Benjamin 57  Cobden  road, Brighton          •••    house       57 Cobden   road</t>
  </si>
  <si>
    <t>L 261 Wilkinson, William</t>
  </si>
  <si>
    <t>Ambrose         ... 58  Cobden  road, Brighton          •••    house       58 Cobden   road</t>
  </si>
  <si>
    <t>Surname being First.             Place of Abode.             Qualification.      Property.</t>
  </si>
  <si>
    <t>L  262 Mills, Robert  Henry ...  59 Cobden  road, Brighton         •••     house      59 Cobden  road</t>
  </si>
  <si>
    <t>L  263 Coombes,   Walter    ...  60 Cobden  road, Brighton         •••     house      60 Cobden  road</t>
  </si>
  <si>
    <t>L  264 Stubberfield, Henry  ...  61 Cobden  road, Brighton         •••     house      61 Cobden  road</t>
  </si>
  <si>
    <t>L  265 Hunt,    Thomas      ...  62 Cobden  road, Brighton         •••     house      62 Cobden  road</t>
  </si>
  <si>
    <t>L  266 Smith,  Richard      ...  63 Cobden  road, Brighton         •••     house      63 Cobden  road</t>
  </si>
  <si>
    <t>L  267 Garbutt,  Henry  James    64 Cobden  road, Brighton         •••     house      64 Cobden  road</t>
  </si>
  <si>
    <t>L  268 Terry,  Edmund       ...  65 Cobden  road, Brighton         •••     house      65 Cobden  road</t>
  </si>
  <si>
    <t>L  269 Brooker,  Albert  Edward  69 Cobden  road, Brighton         •••     house      69 Cobden  road</t>
  </si>
  <si>
    <t>L  270 Gardiner,   James    ...  70 Cobden  road, Brighton         •••     house      70 Cobden  road</t>
  </si>
  <si>
    <t>L  271 Nightingale, William ...  71 Cobden  road, Brighton         •••     house      71 Cobden  road</t>
  </si>
  <si>
    <t>L  272 South,  James John   ...  73 Cobden  road, Brighton         •••     house      73 Cobden  road</t>
  </si>
  <si>
    <t>L  273 Ridley, William      ...  74 Cobden  road, Brighton         •••     house      74 Cobden  road</t>
  </si>
  <si>
    <t>L  274 Tomlin, Albert  Henry...  75 Cobden  road, Brighton         •••     house      75 Cobden  road</t>
  </si>
  <si>
    <t>L  275 Sheppard,   John      ..  76 Cobden  road, Brighton         •••     house      76 Cobden  road</t>
  </si>
  <si>
    <t>COLEMAN STR      EET</t>
  </si>
  <si>
    <t>L  576 Dowden,   Jonathan   ...  1 Coleman  street, Brighton       •••     house      1 Coleman  street</t>
  </si>
  <si>
    <t>L  277 Andrews,    Henry    ...  2 Coleman  street, Brighton       •••     house      2 Coleman  street</t>
  </si>
  <si>
    <t>L  278 Cornford,  Edward                                           I       house      3 Coleman  street</t>
  </si>
  <si>
    <t>Joseph           ...  3 Coleman  street, Brighton        i      house      4 Coleman  street</t>
  </si>
  <si>
    <t>L  279 Baker,  John         ...  4 Coleman  street, Brighton       ...                4 Coleman  street</t>
  </si>
  <si>
    <t>L  280 Cornford, Edward   Henry  4 Coleman  street, Brighton       ...                4 Coleman  street</t>
  </si>
  <si>
    <t>4 Coleman  street, Brighton       ...</t>
  </si>
  <si>
    <t>L  281 Dinnage,  David      ...                                      dwelling  house  4 Coleman  street</t>
  </si>
  <si>
    <t>L  282 Ellsey, James  Henry ...  5 Coleman  street, Brighton       •••     house      5 Coleman  street</t>
  </si>
  <si>
    <t>L  283 Coleman,   George    ...  6 Coleman  street, Brighton       {       house      7 Ivory place</t>
  </si>
  <si>
    <t>successive    6 Coleman  street</t>
  </si>
  <si>
    <t>L  284 White,  Frederick    ...  7 Coleman  street, Brighton       •••     house      7 Coleman  street</t>
  </si>
  <si>
    <t>L  285 Turner, Henry        ...  9 Coleman  street, Brighton       •••     house      9 Coleman  street</t>
  </si>
  <si>
    <t>L  286 Sharp,  Obadiah      ...  10 Coleman  street, Brighton      •••     house      10 Coleman  street</t>
  </si>
  <si>
    <t>L  287 Streeter, Edward   Henry  11 Coleman  street, Brighton      •••     house      11 Coleman  street</t>
  </si>
  <si>
    <t>L  288 Holder, John         ...  12 Coleman  street, Brighton      •••     house      12 Coleman  street</t>
  </si>
  <si>
    <t>L  289 Every,  John         ...  13 Coleman  street, Brighton      •••     house      13 Coleman  street</t>
  </si>
  <si>
    <t>L  290 Bennett,  George     ...  14 Coleman  street, Brighton      •••     house      14 Coleman  street</t>
  </si>
  <si>
    <t>house      3 Bembridge street</t>
  </si>
  <si>
    <t>L  291 Pannett,Charles   Edward  15 Coleman  street, Brighton      {    successive    15 Coleman  street</t>
  </si>
  <si>
    <t>L  292 Brooks, James     Edward  17 Coleman  street, Brighton      •••     house      17 Coleman  street</t>
  </si>
  <si>
    <t>house      55 Newhaven   street</t>
  </si>
  <si>
    <t>L  293 Owen,   Alfred       ...  18 Coleman  street, Brighton           successive    18 Coleman  street</t>
  </si>
  <si>
    <t>L  294 Steer,  Henry Maurice...  19 Coleman  street, Brighton      •••     house      19 Coleman  street</t>
  </si>
  <si>
    <t>L  295 Steer,  Thomas       ...  20 Coleman  street, Brighton .    •••     house      20 Coleman  street</t>
  </si>
  <si>
    <t>L  296 Braby,  Frederick    ...  21 Coleman  street, Brighton      •••     house      21 Coleman  street</t>
  </si>
  <si>
    <t>L  297 Wait,   William  Edwin</t>
  </si>
  <si>
    <t>Henry           ...  23 Coleman  street, Brighton      •••     house      23 Coleman  street</t>
  </si>
  <si>
    <t>L  298 Ranger, John   Henry ...  25 Coleman  street, Brighton      •••     house      25 Coleman  street</t>
  </si>
  <si>
    <t>L  299 Matthews,  Benjamin  ...  27 Coleman  street, Brighton      •••     house      27 Coleman  street</t>
  </si>
  <si>
    <t>L  300 Newman,    Alfred    ...  29 Coleman  street, Brighton      •••     house      29 Coleman  street</t>
  </si>
  <si>
    <t>L  301 Green,  John         ...  32 Coleman  street, Brighton      •••     house      32 Coleman  street</t>
  </si>
  <si>
    <t>L  302 Turk,   Charles      ...  33 Coleman  street, Brighton      •••     house      33 Coleman  street</t>
  </si>
  <si>
    <t>L  303 Parker,   Albert     ...  34 Coleman  street, Brighton      •••     house      34 Coleman  street</t>
  </si>
  <si>
    <t>Names of Electors in Full,                                    1     Nature of       Description of Qualifying</t>
  </si>
  <si>
    <t>Place of Abode.          I   Qualification.</t>
  </si>
  <si>
    <t>Surname being First.                                                                    Propel ty.</t>
  </si>
  <si>
    <t>L 304 Russell, James       ...  36 Coleman   street,  Brighton      •••     house       36  Coleman   street</t>
  </si>
  <si>
    <t>L 305 Lamberd,   James     ...  37 Coleman   street,  Brighton      •••     house       37  Coleman   street</t>
  </si>
  <si>
    <t>L 306 Green, Bertie   Henry</t>
  </si>
  <si>
    <t>Simmons         ...  39 Coleman   street,  Brighton      •••     house       39  Coleman   street</t>
  </si>
  <si>
    <t>L 307 Wait, George   Thomas...  40 Coleman   street,  Brighton      •••     house       40  Coleman   street</t>
  </si>
  <si>
    <t>14 308 Terry, George William    41 Coleman   street,  Brighton       {      house       23  Spring  gardens</t>
  </si>
  <si>
    <t>successive    41  Coleman   street</t>
  </si>
  <si>
    <t>L 309 Lewry, George        ...  47 Coleman   street,  Brighton      ..      house       47  Coleman   street</t>
  </si>
  <si>
    <t>L 310 Burton, Charles  Jackson  48 Coleman   street,  Brighton      •••     house       48  Coleman   street</t>
  </si>
  <si>
    <t>L 311 Smith, Alfred        ...  51 Coleman   street,  Brighton              house       83  Islingword street</t>
  </si>
  <si>
    <t>{    successive    51  Coleman   street</t>
  </si>
  <si>
    <t>L 312 Jupp,  James         ...  52 Coleman   street,  Brighton      •••     house       52  Coleman   street</t>
  </si>
  <si>
    <t>L 313 Stringer, Frank      ...  55 Coleman   street,  Brighton      •••     house       55  Coleman   street</t>
  </si>
  <si>
    <t>L 314 Tullett, Thomas      ...  56 Coleman   street,  Brighton      •••     house       56  Coleman   street</t>
  </si>
  <si>
    <t>L 315 Skinner, Harry       ...  57 Coleman   street,  Brighton      •••     house       57  Coleman   street</t>
  </si>
  <si>
    <t>L 316 Collins, John Levi   ...  58 Coleman   street,  Brighton      •••     house       58  Coleman   street</t>
  </si>
  <si>
    <t>house       44  Elder street</t>
  </si>
  <si>
    <t>L 317 Ford, Charles        ...  59 Coleman   street,  Brighton            successive    6  Sussex terrace</t>
  </si>
  <si>
    <t>successive    59  Coleman   street</t>
  </si>
  <si>
    <t>L 318 Grover, William      ...  62 Coleman   street,  Brighton      •••     house       62  Coleman   street</t>
  </si>
  <si>
    <t>L 319 Hemblade,  Edward    ...  63 Coleman   street,  Brighton      •••     house       63  Coleman   street</t>
  </si>
  <si>
    <t>L 320 Funnell,  Thomas</t>
  </si>
  <si>
    <t>Burtenshaw       ...  66 Coleman   street,  Brighton              house       66  Coleman   street</t>
  </si>
  <si>
    <t>L 321 Cooter, Thomas       ...  67 Coleman   street,  Brighton      •••     house       67  Coleman   street</t>
  </si>
  <si>
    <t>L 322 Picknell,  James     ...  68 Coleman   street,  Brighton      •••     house       68  Coleman   street</t>
  </si>
  <si>
    <t>L 323 Langley,  Thomas   Henry  69 Coleman   street,  Brighton      •••     house       69  Coleman   street</t>
  </si>
  <si>
    <t>L 324 Matthews,   John     ...  70 Coleman   street,  Brighton      •••     house       70  Coleman   street</t>
  </si>
  <si>
    <t>L 325 Briggs, Edward       ...  71 Coleman   street,  Brighton      •••     house       71  Coleman   street</t>
  </si>
  <si>
    <t>L 326 Fowler, William      ...  72 Coleman   street,  Brighton      •••     house       72  Coleman   street</t>
  </si>
  <si>
    <t>L 327 Monk,  George        ...  73 Coleman   street,  Brighton      •••     house       73  Coleman   street</t>
  </si>
  <si>
    <t>L 328 Burchett,Leonard   Henry  74 Coleman   street,  Brighton      •••     house       74  Coleman   street</t>
  </si>
  <si>
    <t>L 329 Poiney, Samuel   William  75 Coleman   street,  Brighton      •••     house       75  Coleman   street</t>
  </si>
  <si>
    <t>L 330 Lambert,  Walter     ...  76 Coleman   street,  Brighton      •••     house       76  Coleman   street</t>
  </si>
  <si>
    <t>L 331 Stace, Frederick     ...  79 Coleman   street,  Brighton      •••     house       79  Coleman   street</t>
  </si>
  <si>
    <t>L 332 Boniface, Eli        ...  80 Coleman   street,  Brighton      •••     house       80  Coleman   street</t>
  </si>
  <si>
    <t>L 333 Pelling, Thomas      ...  81 Coleman   street,  Brighton      •••     house       81  Coleman   street</t>
  </si>
  <si>
    <t>L 334 Tettersell, William  ...  82 Coleman   street,  Brighton      •••     house       82  Coleman   street</t>
  </si>
  <si>
    <t>L 235 Holland, George    David  83 Coleman   street,  Brighton      •••     house       83  Coleman   street</t>
  </si>
  <si>
    <t>L 336 Whittingham,  James  ...  85 Coleman   street,  Brighton      •••     house       85  Coleman   street</t>
  </si>
  <si>
    <t>L 337 Wickham,    Henry    ...  86 Coleman   street,  Brighton      •••     house       86  Coleman   street</t>
  </si>
  <si>
    <t>L 338 Smart, William       ...  88 Coleman   street,  Brighton      •••     house       88  Coleman   street</t>
  </si>
  <si>
    <t>L 339 Jenner, Alfred       ...  89 Coleman   street,  Brighton      •••     house       89  Coleman   street</t>
  </si>
  <si>
    <t>L 340 Apted, George        ...  90 Coleman   street,  Brighton      •••     house       90  Coleman   street</t>
  </si>
  <si>
    <t>L 341 Cole, Edward   Frederick  91 Coleman   street,  Brighton      •••     house       91  Coleman   street</t>
  </si>
  <si>
    <t>L 342 Pannett,   Henry     ...  92 Coleman   street,  Brighton      •••     house       92  Coleman   street</t>
  </si>
  <si>
    <t>house       25  Cheapside</t>
  </si>
  <si>
    <t>1.343  Stenning,  George     ...  93 Coleman   street,  Brighton            successive    93  Coleman   street</t>
  </si>
  <si>
    <t>house       18  Nelson place</t>
  </si>
  <si>
    <t>L 344 Stevens, William  George  94 Coleman   street,  Brighton            successive    94  Coleman   street</t>
  </si>
  <si>
    <t>L 345 Heaver, John  William     95 Coleman   street,  Brighton      •••     house       95  Coleman   street</t>
  </si>
  <si>
    <t>Names of Lleetors in Full,                                ,     . at Ilm of i   Description of Qualifying</t>
  </si>
  <si>
    <t>I              Place of Abode.       1</t>
  </si>
  <si>
    <t>Surname being First.                                     I   qurtlilication. 1      Property.</t>
  </si>
  <si>
    <t>CROMWELL ST      REET</t>
  </si>
  <si>
    <t>3 Cromwell street, Brighton      •••      house      3 Cromwell street</t>
  </si>
  <si>
    <t>L  346 Tiley, John            ...</t>
  </si>
  <si>
    <t>5 Cromwell street, Brighton      •••      house      5 Cromwell street</t>
  </si>
  <si>
    <t>L  347 Brooks, Thomas         ...</t>
  </si>
  <si>
    <t>7 Cromwell street, Brighton      •••      house      7 Cromwell street</t>
  </si>
  <si>
    <t>L  348 Rooke,  Alfred         ...</t>
  </si>
  <si>
    <t>9 Cromwell street, Brighton      •••      house      9 Cromwell street</t>
  </si>
  <si>
    <t>L  349 Griffiths, George      ...</t>
  </si>
  <si>
    <t>11 Cromwell  street, Brighton    •••      house      11 Cromwell  street</t>
  </si>
  <si>
    <t>L  350 Funnell,  David        ...</t>
  </si>
  <si>
    <t>2 Cromwell street. Brighton      •••      house      2 Cromwell street</t>
  </si>
  <si>
    <t>L  351 Bayldon,   John        ...</t>
  </si>
  <si>
    <t>4 Cromwell street, Brighton      •••      house      4 Cromwell street</t>
  </si>
  <si>
    <t>L  352 Vinall, Thomas         ...</t>
  </si>
  <si>
    <t>house      5 Stanley street</t>
  </si>
  <si>
    <t>L  353 Smith,  William        .. 6 Cromwell street, Brighton        {   successive    6 Cromwell street</t>
  </si>
  <si>
    <t>L  354 Vickers, Charles  Walter</t>
  </si>
  <si>
    <t>14 Cromwell  street, Brighton    •••      house      14 Cromwell  street</t>
  </si>
  <si>
    <t>16 Cromwell  street, Brighton    •••      house      16 Cromwell  street</t>
  </si>
  <si>
    <t>L  355 Wells,  Edward         ...</t>
  </si>
  <si>
    <t>L  356 Whitaker,   James                                                   house      31 Cobden   road</t>
  </si>
  <si>
    <t>18 Cromwell  street, Brighton          successive    18 Cromwell  street</t>
  </si>
  <si>
    <t>Frederick          ...                                   J</t>
  </si>
  <si>
    <t>20 Cromwell  street, Brighton    •••      house      20 Cromwell  street</t>
  </si>
  <si>
    <t>L  357 Carter, George         ...</t>
  </si>
  <si>
    <t>22 Cromwell  street, Brighton    •••      house      22 Cromwell  street</t>
  </si>
  <si>
    <t>L  358 Lee,  Stephen          ...</t>
  </si>
  <si>
    <t>24 Cromwell  street, Brighton    •••      house      24 Cromwell  street</t>
  </si>
  <si>
    <t>L  359 Thomas,   James        ...</t>
  </si>
  <si>
    <t>26 Cromwell  street, Brighton    •••      house      26 Cromwell  street</t>
  </si>
  <si>
    <t>L  360 Roberts,  Arthur       ...</t>
  </si>
  <si>
    <t>L  361 Sorrell, Alfred Thomas    4 Elm  grove, Brighton           •••      house      4 Elm  grove</t>
  </si>
  <si>
    <t>house      28 Whippingham   road</t>
  </si>
  <si>
    <t>6 Elm  grove, Brighton</t>
  </si>
  <si>
    <t>L  362 Parker, John  James    ...                                       successive    6 Elm  grove</t>
  </si>
  <si>
    <t>house      11 Mayo   road</t>
  </si>
  <si>
    <t>8 Elm  grove, Brighton</t>
  </si>
  <si>
    <t>L  363 Brooker,  Frank        ...                                       successive    8 Elm  grove</t>
  </si>
  <si>
    <t>house      59 Elm  grove</t>
  </si>
  <si>
    <t>12 Elm  grove, Brighton            (</t>
  </si>
  <si>
    <t>L  364 Cardinal,  James       ...                                   1   successive    12 Elm  grove</t>
  </si>
  <si>
    <t>14 Elm  grove, Brighton          •••      house      14 Elm  grove</t>
  </si>
  <si>
    <t>L  365 Coppard,  Alfred       ...</t>
  </si>
  <si>
    <t>16 Elm  grove, Brighton          •••      house      16 Elm  grove</t>
  </si>
  <si>
    <t>L  366 Tucknott, Alfred       ...</t>
  </si>
  <si>
    <t>20 Elm  grove, Brighton          •••      house      20 Elm  grove</t>
  </si>
  <si>
    <t>L  367 Goodman,    John       ...</t>
  </si>
  <si>
    <t>L  368 Ayling, Robert  Edgar...  24 Elm  grove, Brighton          •••      house      24 Elm  grove</t>
  </si>
  <si>
    <t>26 Elm  grove, Brighton          •••      house      26 Elm  grove</t>
  </si>
  <si>
    <t>L  369 Virgo,  William        ...</t>
  </si>
  <si>
    <t>28 Elm  grove, Brighton          •••      house      28 Elm  grove</t>
  </si>
  <si>
    <t>L  370 Burt,  Alfred          ...</t>
  </si>
  <si>
    <t>30 Elm  grove, Brighton          •••      house      30 Elm  grove</t>
  </si>
  <si>
    <t>L  371 Stoddart, Ebenezer     ...</t>
  </si>
  <si>
    <t>32 Elm  grove, Brighton          •••      house      32 Elm  grove</t>
  </si>
  <si>
    <t>L  372 Woolgar,  William      ...</t>
  </si>
  <si>
    <t>L  373 Darby,  Charles Richard-</t>
  </si>
  <si>
    <t>36 Elm  grove, Brighton          •••      house      36 Elm  grove</t>
  </si>
  <si>
    <t>son               ...</t>
  </si>
  <si>
    <t>L  374 Wheeler,  Edward    John  38 Elm  grove, Brighton          •••      house      38 Elm  grove</t>
  </si>
  <si>
    <t>L  375 Parker, Spencer   Charles 44 Elm  grove, Brighton          •••      house      44 Elm  grove</t>
  </si>
  <si>
    <t>L  376 Collis, William  James..  46 Elm  grove, Brighton          •••      house      46 Elm  grove</t>
  </si>
  <si>
    <t>48 Elm  grove, Brighton          •••      house      48 Elm  grove</t>
  </si>
  <si>
    <t>L  377 Farncombe,    Thomas   ...</t>
  </si>
  <si>
    <t>50 Elm  grove, Brighton          •••      house      50 Elm  grove</t>
  </si>
  <si>
    <t>L  378 Brown,  William        ...</t>
  </si>
  <si>
    <t>52 Elm  grove, Brighton          •••      house      52 Elm  grove</t>
  </si>
  <si>
    <t>L  379 Rose, Henry   Charles  ...</t>
  </si>
  <si>
    <t>56 Elm  grove, Brighton                   house      56 Elm  grove</t>
  </si>
  <si>
    <t>L  380 Roser,  Henry          ...</t>
  </si>
  <si>
    <t>58 Elm  grove, Brighton          •••      house      58 Elm  grove</t>
  </si>
  <si>
    <t>L  381 Thompson,   George     ...</t>
  </si>
  <si>
    <t>64 Elm  grove, Brighton          •••      house      64 Elm  grove</t>
  </si>
  <si>
    <t>L  382 Speck,  James          ...</t>
  </si>
  <si>
    <t>.•</t>
  </si>
  <si>
    <t>Names of Electors in Full,          Place of Abod           1     Nature of  I    Do.eription of Qualifying</t>
  </si>
  <si>
    <t>Surname being First                         e.             Qualitimtiuu.              Property.  .</t>
  </si>
  <si>
    <t>i                I</t>
  </si>
  <si>
    <t>house       43 Francis street</t>
  </si>
  <si>
    <t>1,383 Bailey, Alfred        ... 66 Elm  grove,  Brighton            {   successive     66 Elm  grove</t>
  </si>
  <si>
    <t>L 384 Bickley, Thomas       ... 68 Elm  grove,  Brighton            •••    house       68 Elm  grove</t>
  </si>
  <si>
    <t>1,385 Page, William John    ... 70 Elm  grove,  Brighton            •••    house       70 Elm  grove</t>
  </si>
  <si>
    <t>L 386 Munday,   William     ... 72 Elm  grove,  Brighton            •••    house       72 Elm  grove</t>
  </si>
  <si>
    <t>L 387 Gregson, George    David  74 Elm  grove,  Brighton            •••    house       74 Elm  grove</t>
  </si>
  <si>
    <t>L 388 Grout, Frederick      ... 78 Elm  grove,  Brighton            •••    house       78 Elm  grove</t>
  </si>
  <si>
    <t>L 389 Oram,  Alfred         ... 80 Elm  grove,  Brighton            •••    house       80 Elm  grove</t>
  </si>
  <si>
    <t>L 390 (purr, William  Harold... 82 Elm  grove,  Brighton            •••    house       82 Elm  grove</t>
  </si>
  <si>
    <t>L391  Wilson, Francis       ... 86 Elm  grove,  Brighton            •••    house       86 Elm   grove</t>
  </si>
  <si>
    <t>L 392 Whiffin, Charles   Edward 88 Elm  grove,  Brighton            •••    house       88 Elm   grove</t>
  </si>
  <si>
    <t>house       52 Over  street</t>
  </si>
  <si>
    <t>L 393 Dobson, George        ... 92 Elm  grove,  Brighton            {   successive     92 Elm  grove</t>
  </si>
  <si>
    <t>L 394 Mitchener, George     ... 94 Elm  grove,  Brighton            •••    house       94  Elm  grove</t>
  </si>
  <si>
    <t>L 395 Walter, John  Charles ... 100  Elm  grove, Brighton           •••    house       100 Elm  grove</t>
  </si>
  <si>
    <t>L 396 Gough,  George        ... 106  Elm  grove, Brighton           •••    house       106 Elm  grove</t>
  </si>
  <si>
    <t>L 397 Anderson,   Harry     ... 108  Elm  grove, Brighton           •••    house       108 Elm  grove</t>
  </si>
  <si>
    <t>L 398 Anscombe,   John      ... 110  Elm  grove, Brighton           •••    house       110 Elm  grove</t>
  </si>
  <si>
    <t>L 399 Marchant,   Uriah     ... 112  Elm  grove, Brighton           •••    house       112 Elm  grove</t>
  </si>
  <si>
    <t>L 400 Inkpin, Alfred        ... 116  Elm  grove, Brighton           •••    house       116 Elm  grove</t>
  </si>
  <si>
    <t>L 401 Pocock, George   Franklin 118  Elm  grove, Brighton           •••    house       118 Elm  grove</t>
  </si>
  <si>
    <t>L 402 Redford,    Tom       ... 122  Elm  grove, Brighton           •••    house       122 Elm  grove</t>
  </si>
  <si>
    <t>L 403 I)umbrell, Alfred     ... 124  Elm  grove, Brighton           •••    house       124 Elm  grove</t>
  </si>
  <si>
    <t>L 404 Taylor, Reuben        ... 126  Elm  grove, Brighton           •••    house       126 Elm  grove</t>
  </si>
  <si>
    <t>L 405 Ray,   William        ... 2  Elm  grove,  Brighton            •••    house       128 Elm  grove</t>
  </si>
  <si>
    <t>L 406 Starley, William    ... 130  Elm  grove, Brighton           •••    house       130 Elm  grove</t>
  </si>
  <si>
    <t>L 407 West,  Frank    Augustus  132  Elm  grove, Brighton           •••    house       132 Elm  grove</t>
  </si>
  <si>
    <t>house       146 Elm  grove</t>
  </si>
  <si>
    <t>L 408 Bishop, James       ... 134  Elm  grove, Brighton           {   successive     134 Elm  grove</t>
  </si>
  <si>
    <t>{      house       138 Elm  grove</t>
  </si>
  <si>
    <t>L 409 Cook,  Edward       ... 138  Elm  grove, Brighton                  house       98  Elm  grove</t>
  </si>
  <si>
    <t>L 410 Ewer, Charles       ... 140  Elm  grove, Brighton           •••    house       140 Elm  grove</t>
  </si>
  <si>
    <t>L 411 White, William      ... 144  Elm  grove, Brighton           •••    house       144 Elm  grove</t>
  </si>
  <si>
    <t>L 412 Hawkins, George   Henry 148  Elm  grove, Brighton           •••    house       148 Elm  grove</t>
  </si>
  <si>
    <t>L 413 Randell, Alfred     ... 150  Elm  grove, Brighton           •••    house       150 Elm  grove</t>
  </si>
  <si>
    <t>L 414 Waterhouse, James</t>
  </si>
  <si>
    <t>Albert            ... 152  Elm  grove, Brighton           •••    house       152 Elm  grove</t>
  </si>
  <si>
    <t>L 415 Lemmon,  William    ... 154  Elm  grove, Brighton           •••    house       154 Elm  grove</t>
  </si>
  <si>
    <t>L 416 Potter, Herbert  Edward 158  Elm  grove, Brighton           •••    house       158 Elm  grove</t>
  </si>
  <si>
    <t>L 417 Virgo, Samuel       ... 160  Elm  grove, Brighton           •••    house       160 Elm  grove</t>
  </si>
  <si>
    <t>L 418 Robinson, Henry     ... 162  Elm  grove, Brighton           •••    house       162 Elm  grove</t>
  </si>
  <si>
    <t>L 419 Urben, William      ... 168  Elm  grove, Brighton           •••    house       168 Elm  grove</t>
  </si>
  <si>
    <t>L 420 Brenton,WilliamFrancis  170  Elm  grove, Brighton           •••    house       170 Elm  grove</t>
  </si>
  <si>
    <t>L 421 Woods, William      ... 174  Elm  grove, Brighton           •••    house       174 Elm  grove</t>
  </si>
  <si>
    <t>L 422 Sayers, Water John  ... 176  Elm  grove, Brighton           •••    house       176 Elm  grove</t>
  </si>
  <si>
    <t>L 423 Stovold,Andrew   Thomas 180  Elm  grove, Brighton           •••    house       180 Elm  grove</t>
  </si>
  <si>
    <t>L 424 Byrne, John Thomas  ... 188  Elm  grove, Brighton           •••    house       188 Elm  grove</t>
  </si>
  <si>
    <t>L 425 Rollings, John Henry... 190  Elm  grove, Brighton           •••    house       190 Elm  grove</t>
  </si>
  <si>
    <t>L 426 Brandon, Henry      ... 198  Elm  grove, Brighton           •••    house       198 Elm  grove</t>
  </si>
  <si>
    <t>L 427 Fowler, James       ... 202  Elm  grove, Brighton           •••    house       202 Elm  grove</t>
  </si>
  <si>
    <t>•    Surname being First.                                          Qualification.      Property.</t>
  </si>
  <si>
    <t>L  428 Easton,  Mark        ...  204 Elm grove, Brighton           •••    house      204 Elm   grove</t>
  </si>
  <si>
    <t>L  429 Brunton, Edward      ...  206 Elm grove, Brighton           •••,   house      206 Elm   grove</t>
  </si>
  <si>
    <t>house      4 Edinburgh road208 Elm grove</t>
  </si>
  <si>
    <t>L  430 Kessler, Albert      ...  208 Elm grove, Brighton                successive</t>
  </si>
  <si>
    <t>L  431 Fielder, William     ...  216 Elm grove, Brighton                  house      216 Elm   grove</t>
  </si>
  <si>
    <t>EWART STREE     T</t>
  </si>
  <si>
    <t>L  432 Kent,    Benjamin    ...  1 Ewart street, Brighton          •••    house      1  Ewart  street</t>
  </si>
  <si>
    <t>L  433 Barnard, George      ...  3 Ewart street, Brighton          •••    house      3  Ewart  street</t>
  </si>
  <si>
    <t>L  434 Waller,  Frederick   ...  5 Ewart street, Brighton          •••    house      5  Ewart  street</t>
  </si>
  <si>
    <t>L  435 Peckham,   Joseph    ...  7 Ewart street , Brighton                house      19  Lewes street</t>
  </si>
  <si>
    <t>{    successive   7  Ewart  street</t>
  </si>
  <si>
    <t>L  436 Tulloch, Alexander   ...  11 Ewart  street, Brighton        •••    house      11  Ewart street</t>
  </si>
  <si>
    <t>L  437 Walder,  Charles     ...  13 Ewart  street, Brighton        •••    house      13  Ewart street</t>
  </si>
  <si>
    <t>L  438 Childs, Edward       ...  15 Ewart  street, Brighton               house      15  Ewart street</t>
  </si>
  <si>
    <t>L  439 Johnson,William   George  17 Ewart  street, Brighton        •••    house      17  Ewart street</t>
  </si>
  <si>
    <t>L  440 Rann,   George       ...  19 Ewart  street, Brighton        •••    house      19  Ewart street</t>
  </si>
  <si>
    <t>L  441 Groves,  Laban       ...  21 Ewart  street, Brighton        •••    house      21  Ewart street</t>
  </si>
  <si>
    <t>L  442 Roberts, John        ...  23 Ewart  street, Brighton        •••    house      23  Ewart street</t>
  </si>
  <si>
    <t>L  443 Williams,  William</t>
  </si>
  <si>
    <t>Thomas          ...  25 Ewart  street, Brighton        •••    house      25  Ewart street</t>
  </si>
  <si>
    <t>L  444 Balchin, Harold   Edward  27 Ewart  street, Brighton        •••    house      27  Ewart street</t>
  </si>
  <si>
    <t>house      59  Southover street</t>
  </si>
  <si>
    <t>L  445 Wright,  Thomas    Henry  29 Ewart  street, Brighton             successive   50  Ewart street</t>
  </si>
  <si>
    <t>successive   29  Ewart street</t>
  </si>
  <si>
    <t>L  446 Ayling,  Edmund      ...  33 Ewart  street, Brighton        •••    house      33  Ewart street</t>
  </si>
  <si>
    <t>f  house (joint)  56  London  road</t>
  </si>
  <si>
    <t>L  447 Ashby,   William   Henry  35 Ewart  street, Brighton         (   house successive</t>
  </si>
  <si>
    <t>35  Ewart street</t>
  </si>
  <si>
    <t>L  448 Ireland, William John...  37 Ewart  street, Brighton        •••    house      37  Ewart street</t>
  </si>
  <si>
    <t>L  449 Handing,   George    ...  39 Ewart  street, Brighton        •••    house      39  Ewart street</t>
  </si>
  <si>
    <t>L  450 Haffenden,   Richard ...  41 Ewart  street, Brighton        .••    house      41  Ewart street</t>
  </si>
  <si>
    <t>L  451 Neate,  Frederick John    41 Brading  road, Brighton        •••    house      43  Ewart street</t>
  </si>
  <si>
    <t>L  452 Sharp,  Alexander Cleves  45 Ewart  street, Brighton        •••    house      45  Ewart street</t>
  </si>
  <si>
    <t>L  453 Lee,   Owen          ...  47 Ewart  street, Brighton        •••    house      47  Ewart street</t>
  </si>
  <si>
    <t>L  454 Parsons, William  George  10 Lincoln cottages, Brighton     ...    house      49  Ewart street</t>
  </si>
  <si>
    <t>L  455 Baker,  Charles Henry...  51 Ewart  street, Brighton        •••    house      51  Ewart street</t>
  </si>
  <si>
    <t>L  456 Huggins,   James William  53 Ewart  street, Brighton        •••    house      53  Ewart street</t>
  </si>
  <si>
    <t>L  457 Wells,  Alfred Ernest ... 55 Ewart  street, Brighton        •••    house      55  Ewart street</t>
  </si>
  <si>
    <t>house      18  Hanover  terrace</t>
  </si>
  <si>
    <t>L  458 Skinner, John        ...  57 Ewart  street, Brighton        {    successive   57  Ewart street</t>
  </si>
  <si>
    <t>house      61  Park  Crescent road</t>
  </si>
  <si>
    <t>L  459 Lamper,  James       ...  59 Ewart  street, Brighton        {    successive   59  Ewart street</t>
  </si>
  <si>
    <t>L  460 Elliott, Alfred  William  61 Ewart  street, Brighton        •••    house      61  Ewart street</t>
  </si>
  <si>
    <t>L  461 Guildford,HenryThomas     63 Ewart  street, Brighton        •••    house      63  Ewart street</t>
  </si>
  <si>
    <t>L  462 Snashall,  Frederick ...  65 Ewart  street, Brighton        •••    house      65  Ewart street</t>
  </si>
  <si>
    <t>house      69  Ewart street</t>
  </si>
  <si>
    <t>L  463 Clark,  Frederick    ...  67 Ewart  street, Brighton         {   successive   67  Ewart street</t>
  </si>
  <si>
    <t>house      86  Ewart street</t>
  </si>
  <si>
    <t>L  464 Gumbrell,   Henry    ...  69 Ewart  street, Brighton         {   successive   69  Ewart street</t>
  </si>
  <si>
    <t>Names of Electors in Full,          Place of Abode.           I     Nature of        Description of Qualifying</t>
  </si>
  <si>
    <t>Surname being First.                                         I   Qualification.           Property.</t>
  </si>
  <si>
    <t>L 465 Colwell, Charles     ...  71 Ewart  street, Brighton          •••     house       71 Ewart   street</t>
  </si>
  <si>
    <t>L 466 Hemsley, Albert    Henry  73 Ewart  street, Brighton          •••     house       73 Ewart   street</t>
  </si>
  <si>
    <t>L 467 Richardson,  Henry</t>
  </si>
  <si>
    <t>William           ...  75 Ewart  street, Brighton          •••     house       75 Ewart   street</t>
  </si>
  <si>
    <t>L 468 Parsons„ William    John  79 Ewart  street, Brighton          {       house       9a Grove   street</t>
  </si>
  <si>
    <t>successive    79 Ewart   street</t>
  </si>
  <si>
    <t>L 469 Parsons, Arthur      ...  81 Ewart  street, Brighton          •••     house       81 Ewart   street</t>
  </si>
  <si>
    <t>L 470 Smart, Alfred  George...  83 Ewart  street, Brighton          •••     house       83 Ewart   street</t>
  </si>
  <si>
    <t>L 471 Waller, John         ...  85 Ewart  street, Brighton          •••     house       85 Ewart   street</t>
  </si>
  <si>
    <t>L 472 Sutton, William   Edward  87 Ewart  street, Brighton          •••     house       87 Ewart   street</t>
  </si>
  <si>
    <t>L 473 Henty, Walter Charles     89 Ewart  street, Brighton          •••     house       89 Ewart   street</t>
  </si>
  <si>
    <t>L 474 Smith, Jesse         ...  93 Ewart  street, Brighton          •••     house       93 Ewart   street</t>
  </si>
  <si>
    <t>L 475 Pullen, William      ...  97 Ewart  street, Brighton          •••     house       97 Ewart   street</t>
  </si>
  <si>
    <t>L 476 Love,  Arthur        ...  103 Ewart street, Brighton          •••     house       103  Ewart street</t>
  </si>
  <si>
    <t>L 477 Lacey,  Frank         ..  105 Ewart  street,  Brighton        •••     house       105  Ewart street</t>
  </si>
  <si>
    <t>L 478 Puttock, Felix       ...  107 Ewart street, Brighton          •••     house       107  Ewart street</t>
  </si>
  <si>
    <t>1, 479 Pentecost, James    ...  109 Ewart street, Brighton          •••     house       109  Ewart street</t>
  </si>
  <si>
    <t>L 480 Potter, Harry Charles...  2 Ewart  street,  Brighton          •••     house       2  Ewart  street</t>
  </si>
  <si>
    <t>L 481 Ford, William  Samuel...  6 Ewart  street,  Brighton          •••     house       6  Ewart  street</t>
  </si>
  <si>
    <t>L 482 Gates,  Rifle Henry</t>
  </si>
  <si>
    <t>George            ...  12 Ewart  street, Brighton          •••     house       12 Ewart   street</t>
  </si>
  <si>
    <t>L 483 Garbutt, Joseph      ...  16 Ewart  street, Brighton          •••     house       16 Ewart   street</t>
  </si>
  <si>
    <t>L 484 Nicholson, George</t>
  </si>
  <si>
    <t>Ed ward            ...  18 Ewart  street, Brighton          •••     house       18 Ewart   street</t>
  </si>
  <si>
    <t>L 485 Long,  Charles       ...  20 Ewart  street, Brighton          •••     house       20 Ewart   street</t>
  </si>
  <si>
    <t>dwelling  house  28 Ewart   street</t>
  </si>
  <si>
    <t>L 486 Phillips, Henry      ...  28 Ewart  street, Brighton          ...</t>
  </si>
  <si>
    <t>L 487 Quinlivan, John      ...  30 Ewart  street, Brighton          •••     house       30 Ewart   street</t>
  </si>
  <si>
    <t>L 488 Earnshaw, Thomas     ...  32 Ewart  street, Brighton          •••     house       32 Ewart   street</t>
  </si>
  <si>
    <t>L 489 Farr, Charles Barnard...  34 Ewart  street, Brighton          ..      house       34 Ewart   street</t>
  </si>
  <si>
    <t>L 490 Standen, George      ...  36 Ewart  street, Brighton          •••     house       36 Ewart   street</t>
  </si>
  <si>
    <t>L 491 Nash,  Arthur        ...  38 Ewart  street, Brighton          •••     house       38 Ewart   street</t>
  </si>
  <si>
    <t>L 492 Garbutt, Albert   Edward  40 Ewart  street, Brighton          •••     house       40 Ewart   street</t>
  </si>
  <si>
    <t>L 493 Jackson, Henry       ...  42 Ewart  street, Brighton          •••     house       42 Ewart   street</t>
  </si>
  <si>
    <t>L 494 Roser,  William      ...  46 Ewart  street, Brighton                  house       31 Ivory   place</t>
  </si>
  <si>
    <t>{    successive    46 Ewart   street</t>
  </si>
  <si>
    <t>L 495 Sutehall, Charles Joseph  54 Ewart  street, Brighton          •••     house       54 Ewart   street</t>
  </si>
  <si>
    <t>L 496 Harman, John         ...  62 Ewart  street, Brighton          •••     house       62 Ewart   street</t>
  </si>
  <si>
    <t>L 497 Parks,  James        ...  68 Ewart  street, Brighton          •••     house       68 Ewart   street</t>
  </si>
  <si>
    <t>1 498 Barnes, James        ...  70 Ewart  street, Brighton          •••     house       70 Ewart   street</t>
  </si>
  <si>
    <t>L 499 Jenner, Albert  Henry...  72 Ewart  street, Brighton          •••     house       72 Ewart   street</t>
  </si>
  <si>
    <t>L 500 Madden, Thomas       ...  74 Ewart  street, Brighton          •••     house       74 Ewart   street</t>
  </si>
  <si>
    <t>house       25a  Grove street</t>
  </si>
  <si>
    <t>1 501 Lane,  Henry         ...  76 Ewart  street, Brighton           {    successive    76 Ewart   street</t>
  </si>
  <si>
    <t>I, 502 Sharp, William George    82 Ewart  street, Brighton          •••     house       82 Ewart   street</t>
  </si>
  <si>
    <t>1 503 Payne,  William      ...  92 Ewart  street, Brighton          •••     house       92 Ewart   street</t>
  </si>
  <si>
    <t>1 504 Simmons,  Thomas     ...  94 Ewart  street, Brighton          •••     house       94 Ewart   street</t>
  </si>
  <si>
    <t>L 505 Hughes, Thomas     Henry  96 Ewart  street, Brighton          •••     house       96 Ewart   street</t>
  </si>
  <si>
    <t>1 506 Rowley, George       ...  98 Ewart  street, Brighton          •••     house       98 Ewart   street</t>
  </si>
  <si>
    <t>1507  Batchelor, George     ...  100 Ewart  street,  Brighton        •••     house       100  Ewart  street</t>
  </si>
  <si>
    <t>14 508 Dickens, Caleb     ...I  102 Ewart  street,  Brighton        •••     house       102  Ewart  street</t>
  </si>
  <si>
    <t>Names of Electors in Full,                 Abode.          . I     Nature of       Description of Qualifying</t>
  </si>
  <si>
    <t>Surname being First.              Place of               Qualification.            Property.</t>
  </si>
  <si>
    <t>L  509  Everett,   HenryFrederick  106 Ewart street,  Brighton      •..•      house       106 Ewart street</t>
  </si>
  <si>
    <t>L  510  Laker, Alfred         ...  27b Shanklin road, Brighton       •••      house       108 Ewart street</t>
  </si>
  <si>
    <t>L  511  Wood,     Edward      ...  110 Ewart street, Brighton        •••      house       110 Ewart street</t>
  </si>
  <si>
    <t>L  512  Smith, John           ...  112 Ewart street,  Brighton       •••      house       112 Ewart street</t>
  </si>
  <si>
    <t>L  513  Peters,   Warden      ...  114 Ewart street,  Brighton       •••      house       114 Ewart street</t>
  </si>
  <si>
    <t>L  514  Evans, James          ...  116 Ewart  street, Brighton       •••      house       116 Ewart street</t>
  </si>
  <si>
    <t>L  515  Wells, Joseph         ...  118 Ewart street,  Brighton         {      house       25 Dinapore  street</t>
  </si>
  <si>
    <t>successive     118 Ewart street</t>
  </si>
  <si>
    <t>FINSBURY RO       AD</t>
  </si>
  <si>
    <t>L  516  Cliftbrd, George      ...  3 Finsbury road, Brighton         ...      house       3 Finsbury  road</t>
  </si>
  <si>
    <t>L  517  Gander,   John        ...  6 Finsbury road, Brighton         ...      house       6 Finsbury  road</t>
  </si>
  <si>
    <t>L  518  Erdwein,   Henry      ...  7 Finsbury road, Brighton         ...      house       7 Finsbury  road</t>
  </si>
  <si>
    <t>L  519  Hatchard,   John      ...  9 Finsbury road, Brighton         •••      house       9 Finsbury  road</t>
  </si>
  <si>
    <t>L  520  Hobden,   John        ...  10 Finsbury  road, Brighton       ...      house       10 Finsbury  road</t>
  </si>
  <si>
    <t>GRANT STREE       T</t>
  </si>
  <si>
    <t>L  521  Best, George          ...  1 Grant street, Brighton          •••      house       1 Grant street</t>
  </si>
  <si>
    <t>L  522  Oxley, John           ...  2 Grant street, Brighton          ...      house       2 Grant street</t>
  </si>
  <si>
    <t>L  523  Roser, John           ...  3 Grant street, Brighton          •••      house       3 Grant street</t>
  </si>
  <si>
    <t>L  524  Latter, Henry    William   5 Grant street, Brighton                   house       5 Grant street</t>
  </si>
  <si>
    <t>L  525  Attwater,William    Henry  7 Grant street, Brighton          •••      house       7 Grant street</t>
  </si>
  <si>
    <t>house       83 Richmond   street</t>
  </si>
  <si>
    <t>L 526  Mitchell, Harry    Egbert  8 Grant street, Brighton                successive     8 Grant street</t>
  </si>
  <si>
    <t>L 527  Peeves,   Charles   Henry  10 Grant  street, Brighton        •••      house       10 Grant  street</t>
  </si>
  <si>
    <t>L  528  Farr, Jack            ...  11 Grant  street, Brighton        •••      house       11 Grant  street</t>
  </si>
  <si>
    <t>L 529  Allen,   Herbert      ...  12 Grant  street, Brighton          {      house       83 Hanover   street</t>
  </si>
  <si>
    <t>successive     12 Grant  street</t>
  </si>
  <si>
    <t>L 530  Gates, Henry   William...  13 Grant  street, Brighton        •••      house       13 Grant  street</t>
  </si>
  <si>
    <t>L 531  Gambling,Charles    Henry  14 Grant  street, Brighton        ...      house       14 Grant  street</t>
  </si>
  <si>
    <t>L 532  Wood,   John          ...  15 Grant  street, Brighton        •••      house       15 Grant  street</t>
  </si>
  <si>
    <t>L 533  Legg, Thomas          ...  16 Grant  street, Brighton        •••      house       16 Grant  street</t>
  </si>
  <si>
    <t>L 534  Cripps,  William      ...  17 Grant  street, Brighton        ...      house       17 Grant  street</t>
  </si>
  <si>
    <t>L 535  Wheeler,   Frederick  ...  18 Grant  street, Brighton        •••      house       18 Grant  street</t>
  </si>
  <si>
    <t>L 536  Clifford, Thomas      ...  19 Grant  street, Brighton        •••      house       19 Grant  street</t>
  </si>
  <si>
    <t>L 537  Walder,   George      ...  23 Grant  street, Brighton        ...      house       23 Grant  street</t>
  </si>
  <si>
    <t>L 538  Gander,    Harry      ...  24 Grant  street, Brighton        •••      house       24 Grant  street</t>
  </si>
  <si>
    <t>L 539  Dunton,Richard     Thomas  25 Grant  street, Brighton        •••      house       25 Grant  street</t>
  </si>
  <si>
    <t>L 540  Mitchell, Alfred      ...  26 Grant  street, Brighton        •••      house       26 Grant  street</t>
  </si>
  <si>
    <t>HAMPDEN RO         AD</t>
  </si>
  <si>
    <t>L 541  Payne,  Samuel    Charles  1  Hampden  road, Brighton        •••      house       1  Hampden   road</t>
  </si>
  <si>
    <t>L 542  Dunkerton,    George  ...  2  Hampden  road, Brighton        •••      house       2  Hampden   road</t>
  </si>
  <si>
    <t>L 543  James,   Charles      ...  3  Hampden  road, Brighton        •••      house       3  Hampden   road</t>
  </si>
  <si>
    <t>L 544  Wiltshire, Frederick</t>
  </si>
  <si>
    <t>William          ...  4  Hampden   road, Brighton       •••      house       4  Hampden   road</t>
  </si>
  <si>
    <t>L 545  Pollard,   James      ...  5  Hampden   road, Brighton       •••      house       5  Hampden   road</t>
  </si>
  <si>
    <t>Surname being First.             Place of                 Qualification.              Property.</t>
  </si>
  <si>
    <t>L 546 Richardson,  Arthur  ... 6    Hampden  road,  Brighton       •••     house      6 Hampden     road</t>
  </si>
  <si>
    <t>L 547 Hickman, William    John 8    Hampden  road,  Brighton       •••     house      8 Hampden     road</t>
  </si>
  <si>
    <t>L 548 Hay, William  George ... 11  Hampden    road, Brighton       •••     house      11 Hampden    road</t>
  </si>
  <si>
    <t>L 549 Gilder, Henry        ... 12  Hampden    road, Brighton       •••     house      12 Hampden    road</t>
  </si>
  <si>
    <t>L 550 Haines, Edward       ... 13  Hampden    road, Brighton       •••     house      13 Hampden    road</t>
  </si>
  <si>
    <t>1, 551 Connor, James       ... 15  Hampden    road, Brighton       •••     house      15 Hampden    road</t>
  </si>
  <si>
    <t>L 552 McArthur,   Charles  ... 16  Hampden    road, Brighton       •••     house      16 Hampden    road</t>
  </si>
  <si>
    <t>L 553 Townshend,   Arthur</t>
  </si>
  <si>
    <t>Winton          ... 17  Hampden    road, Brighton       •••     house      17 Hampden    road</t>
  </si>
  <si>
    <t>L 554 Jones, Jesse         ... 27  Hampden    road, Brighton       ...    building    19 Hampden    road</t>
  </si>
  <si>
    <t>L 555 Denyer, Ernest       ... 21  Hampden    road, Brighton       •••     house      21 Hampden    road</t>
  </si>
  <si>
    <t>L 556 Diplock, George      ... 22  Hampden    road, Brighton       •••     house      22 Hampden    road</t>
  </si>
  <si>
    <t>L 557 Pomfret, John        ... 23  Hampden    road, Brighton       •••     house      23 Hampden    road</t>
  </si>
  <si>
    <t>L 558 Payne, Richard       ... 24  Hampden    road, Brighton       •••     house      24 Hampden    road</t>
  </si>
  <si>
    <t>L 559 Stanford, William    ... 26  Hampden    road, Brighton       •••     house      26 Hampden    road</t>
  </si>
  <si>
    <t>L 560 Jones, Enoch         ... 27  Hampden    road, Brighton       •••     house      27 Hampden    road</t>
  </si>
  <si>
    <t>L 561 Phillips, Samuel Gravett 28  Hampden    road, Brighton       •••     house      28 Hampden    road</t>
  </si>
  <si>
    <t>L 562 Burtenshaw,    Edward</t>
  </si>
  <si>
    <t>James           ... 29  Hampden    road, Brighton       •••     house      29 Hampden    road</t>
  </si>
  <si>
    <t>L 563 Silsby, Edwin        ... 32  Hampden    road, Brighton       •••     house      32 Hampden    road</t>
  </si>
  <si>
    <t>L 564 King, William Henry  ... 33  Hampden    road, Brighton       •••     house      33 Hampden    road</t>
  </si>
  <si>
    <t>L 565 Newman,  William     ... 34  Hampden    road, Brighton       •••     house      34 Hampden    road</t>
  </si>
  <si>
    <t>L 566 Sadler, Edward       ... 36  Hampden    road, Brighton       •••     house      36 Hampden    road</t>
  </si>
  <si>
    <t>L 567 Wood,  Alfred        ... 37  Hampden    road, Brighton       •••     house      37 Hampden    road</t>
  </si>
  <si>
    <t>L 568 Trevett, Charles     ... 38  Hampden    road, Brighton       •••     house      38 Hampden    road</t>
  </si>
  <si>
    <t>L 569 Woolvin, Isaac       ... 41  Hampden    road, Brighton       •••     house      41 Hampden    road</t>
  </si>
  <si>
    <t>L 570 Bussey, Albert  Henry... 42  Hampden    road, Brighton       •••     house      42 Hampden    road</t>
  </si>
  <si>
    <t>L 571 Wiber, Samuel        ... 43  Hampden    road, Brighton       •••     house      43 Hampden    road</t>
  </si>
  <si>
    <t>house      38 Claremont  street</t>
  </si>
  <si>
    <t>L 572 Crossfield,WilliamJames  44  Hampden    road, Brighton            successive    44 Hampden    road</t>
  </si>
  <si>
    <t>L 573 Frost, Francis Harry ... 45  Hampden    road, Brighton       •••     house      45 Hampden    road</t>
  </si>
  <si>
    <t>L 574 Meredith, Thomas     ... 46  Hampden    road, Brighton       •••     house      46 Hampden    road</t>
  </si>
  <si>
    <t>L 575 Kent,  Thomas        ... 47  Hampden    road, Brighton       •••     house      47 Hampden    road</t>
  </si>
  <si>
    <t>L 576 Parsons, James       ... 48  Hampden    road, Brighton       •••     house      48 Hampden    road</t>
  </si>
  <si>
    <t>L 577 Elms, Edward  Thomas     49  Hampden    road, Brighton       •••     house      49 Hampden    road</t>
  </si>
  <si>
    <t>HANOVER CRESCENT</t>
  </si>
  <si>
    <t>L 578 Johnson, William     ... South lodge,  Hanover  crescent,</t>
  </si>
  <si>
    <t>Brighton                        •••     house      South lodge,  Hanover</t>
  </si>
  <si>
    <t>crescent</t>
  </si>
  <si>
    <t>L 579 Rush, George  Arthur ... 4 Hanover  crescent, Brighton       •••     house      4  Hanover  crescent</t>
  </si>
  <si>
    <t>L 580 Brown, Henry    Halcombe 5 Hanover  crescent, Brighton       •••     house      5  Hanover  crescent</t>
  </si>
  <si>
    <t>L 581 Gilkes, John  Harry  ... 6 Hanover  crescent, Brighton       •••     house      6  Hanover  crescent</t>
  </si>
  <si>
    <t>L 582 Saltmarsh,  William  ... 7 Hanover  crescent, Brighton       •••     house      7  Hanover  crescent</t>
  </si>
  <si>
    <t>L 583 Attree,George  Frederick 8 Hanover  crescent, Brighton       •••     house      8, 9 Hanover  crescent</t>
  </si>
  <si>
    <t>L 584 Sutherland,  David    .. 10  Hanover   crescent, Brighton    ...     house      10 Hanover   crescent</t>
  </si>
  <si>
    <t>L 585 Corfield, George     ... 11  Hanover   crescent, Brighton    ...     house      11 Hanover   crescent</t>
  </si>
  <si>
    <t>L 586 Pertwee, Frederick   ... 12  Hanover   crescent, Brighton    ...     house      12 Hanover   crescent</t>
  </si>
  <si>
    <t>L 587 Farrant, Henry       ... 16  Hanover   crescent, Brighton    ...     house      16 Hanover   crescent</t>
  </si>
  <si>
    <t>DIVISION ONE—Parliamentary, Municipal and Parochial Electors,</t>
  </si>
  <si>
    <t>Name:4 of Elnetors in Full,        Place of Abode.              Nature of      Description of Qualify u;,,</t>
  </si>
  <si>
    <t>Surname being First.                                        Qualific.s.1 al.       Propdt ty.</t>
  </si>
  <si>
    <t>L  588  Doherty,   William</t>
  </si>
  <si>
    <t>Augustus        ... 19  Hanover  crescent, Brighton    ...    house      19  Hanover  crescent</t>
  </si>
  <si>
    <t>L  589  Garrett, Thomas      ... 20  Hanover  crescent, Brighton    ...    house      20  Hanover  crescent</t>
  </si>
  <si>
    <t>L  590  Hannaford,  John     ... 21  Hanover  crescent, Brighton    ...    house      21  Hanover  crescent</t>
  </si>
  <si>
    <t>L  591  Phillips, Thomas     ... 22  Hanover  crescent, Brighton    ...    house      22  Hanover  crescent</t>
  </si>
  <si>
    <t>HANOVER PL       ACE</t>
  </si>
  <si>
    <t>L  592  Henty,  Thomas       ... 1 Hanover   place, Brighton        •••    house      1 Hanover   place</t>
  </si>
  <si>
    <t>house      2 Hanover   place</t>
  </si>
  <si>
    <t>L  593  Shaw,  Robert Hill   ... 2 Hanover   place, Brighton        {      house      39  Southover  street</t>
  </si>
  <si>
    <t>house      94  Round Hill crescent</t>
  </si>
  <si>
    <t>L  594  Swallow,  Robert     ... 3 Hanover   place, Brighton        {   successive    3 Hanover   place</t>
  </si>
  <si>
    <t>HANOVER STREET</t>
  </si>
  <si>
    <t>L  595  Measor, James     Edward 2 Hanover   street, Brighton       •••    house      2 Hanover   street</t>
  </si>
  <si>
    <t>L  596  Hines, William       ... 3 Hanover   street, Brighton       •••    house      3 Hanover   street</t>
  </si>
  <si>
    <t>L  597  Wakefield,  John     ... 5 Hanover   street, Brighton       •••    house      5 Hanover   street</t>
  </si>
  <si>
    <t>L  598  Moore,Frederick  Charles 6 Hanover   street, Brighton       •••    house      6 Hanover   street</t>
  </si>
  <si>
    <t>L  599  Cornell, Henry  Havelock 7 Hanover   street, Brighton       •••    house      7 Hanover   street</t>
  </si>
  <si>
    <t>L  600  Smith, Stephen       ... 8 Hanover   street, Brighton       •••    house      8 Hanover   street</t>
  </si>
  <si>
    <t>L  601  Goldsmith,  John     ... 9 Hanover   street, Brighton       •••    house      9 Hanover   street</t>
  </si>
  <si>
    <t>L  602  Burton, Thomas       ... 10  Hanover  street, Brighton      •••    house      10  Hanover  street</t>
  </si>
  <si>
    <t>L  603  Chapman,    John     ... 11  Hanover  street, Brighton      •••    house      11  Hanover  street</t>
  </si>
  <si>
    <t>L  604  Simmons,   Richard  John 15  Hanover  street, Brighton      •••    house      15  Hanover  street</t>
  </si>
  <si>
    <t>L  605  Godley, Alfred       ... 16  Hanover  street, Brighton      •••    house      16  Hanover  street</t>
  </si>
  <si>
    <t>L  606  Richardson, William  ... 17  Hanover  street, Brighton      •••    house      17  Hanover  street</t>
  </si>
  <si>
    <t>L  607  Smith,  George       ... 18  Hanover  street, Brighton .    •••    house      18  Hanover  street</t>
  </si>
  <si>
    <t>house      19  Hanover  street</t>
  </si>
  <si>
    <t>L  608  Buckman,   Robert    ... 20  Hanover  street, Brighton          successive    20  Hanover  street</t>
  </si>
  <si>
    <t>L 609  Delmon,  Charles  Walter 21  Hanover  street, Brighton      •••    house      21  Hanover  street</t>
  </si>
  <si>
    <t>L 610  Russell, George      ... 23  Hanover  street, Brighton      •••    house      23  Hanover  street</t>
  </si>
  <si>
    <t>L 611  Crossfield, John Charles 25  Hanover  street, Brighton      •••    house      25  Hanover  street</t>
  </si>
  <si>
    <t>L 612  Pullen, Maurice   George 26  Hanover  street, Brighton      •••    house      26  Hanover  street</t>
  </si>
  <si>
    <t>L 613  Westgate,   John     ... 29  Hanover  street, Brighton      •••    house      29  Hanover  street</t>
  </si>
  <si>
    <t>L 614  Sutton, Edward       ... 31  Hanover  street, Brighton      •••    house      31  Hanover  street</t>
  </si>
  <si>
    <t>L 615  Taylor, Alexander    ... 33  Hanover  street, Brighton      •••    house      33  Hanover  street</t>
  </si>
  <si>
    <t>L 616  Jupp,  Samuel        ... 34  Hanover  street, Brighton      •••    house      34  Hanover  street</t>
  </si>
  <si>
    <t>L 617  Richardson,   John   ... 35  Hanover  street, Brighton      •••    house      35  Hanover  street</t>
  </si>
  <si>
    <t>L 618  Rowland,   William   ... 36  Hanover  street, Brighton      •••    house      36  Hanover  street</t>
  </si>
  <si>
    <t>L 619  Hoad,   Walter       ... 37  Hanover  street, Brighton      •••    house      37  Hanover  street</t>
  </si>
  <si>
    <t>L 620  Smith,  Douglas Percival 38  Hanover  street, Brighton      •••    house      38  Hanover  street</t>
  </si>
  <si>
    <t>L 621  Butler, John         ... 39  Hanover  street, Brighton      •••    house      39  Hanover  street</t>
  </si>
  <si>
    <t>L 622  Noyce,  William   George 40  Hanover  street, Brighton      •••    house      40  Hanover  street</t>
  </si>
  <si>
    <t>L 623  Major,  John         ... 41  Hanover  street, Brighton      •••    house      41  Hanover  street</t>
  </si>
  <si>
    <t>house      59  Ewart  street</t>
  </si>
  <si>
    <t>L 624  Parks,  Albert       ... 42  Hanover  street, Brighton          successive    42  Hanover  street</t>
  </si>
  <si>
    <t>L 655  Wood,   John         ... 44  Hanover  street, Brighton      ..     house      44  Hanover  street</t>
  </si>
  <si>
    <t>L 626  Romaine,ArthurEdward     45  Hanover  street, Brighton      •••    house      45  Hanover  street</t>
  </si>
  <si>
    <t>Names of Electors in Full,           Place of Abode.               Nature of     Description of Qualifying</t>
  </si>
  <si>
    <t>L  627 Grinsted, Albert    Henry 46  Hanover  street, Brighton        •••     house       46 Hanover   street</t>
  </si>
  <si>
    <t>L  628 Upton,  George   Henry... 47  Hanover  street, Brighton        •••     house       47 Hanover   street</t>
  </si>
  <si>
    <t>L  629 Rogers, George    William 48  Hanover  street, Brighton        •••     house       48 Hanover   street</t>
  </si>
  <si>
    <t>L  630 Darby,  William    Henry  49  Hanover  street, Brighton        •••     house       49 Hanover   street</t>
  </si>
  <si>
    <t>L  631 Stubbs, William       ... 50  Hanover  street, Brighton        •••     house       50 Hanover   street</t>
  </si>
  <si>
    <t>L 632 Long,   Thomas       ... 53  Hanover  street, Brighton        •••     house       53 Hanover   street</t>
  </si>
  <si>
    <t>L 633 Hollands,  James      .. 54  Hanover  street, Brighton        •••     house       54 Hanover   street</t>
  </si>
  <si>
    <t>L 634 Smith, Frederick     ... 55  Hanover  street, Brighton        •••     house       55 Hanover   street</t>
  </si>
  <si>
    <t>L 635 Verrall, James    Thomas 56  Hanover  street, Brighton        •••     house       56 Hanover   street</t>
  </si>
  <si>
    <t>L 636 Hill, David          ... 57  Hanover  street, Brighton        •••     house       57 Hanover   street</t>
  </si>
  <si>
    <t>L 637 Cooper, William      ... 58  Hanover  street, Brighton        •••     house       58 Hanover   street</t>
  </si>
  <si>
    <t>L 638 Page, Harry          ... 59  Hanover  street, Brighton        •••     house       59 Hanover   street</t>
  </si>
  <si>
    <t>L 639 Leggett, James John  ... 60  Hanover  street, Brighton        •••     house       60 Hanover   street</t>
  </si>
  <si>
    <t>L 640 Godfrey,  George     ... 61  Hanover  street, Brighton        •••     house       61 Hanover   street</t>
  </si>
  <si>
    <t>L 641 Barber, Benjamin     ... 62  Hanover  street, Brighton        •••     house       62 Hanover   street</t>
  </si>
  <si>
    <t>L 642 Helmsley, Leonard    ... 63  Hanover  street, Brighton        •••     house       63 Hanover   street</t>
  </si>
  <si>
    <t>L 643 Deadman,    Owen     ... 65  Hanover  street, Brighton        •••     house       65 Hanover   street</t>
  </si>
  <si>
    <t>L 644 Banner, John         ... 66  Hanover  street, Brighton        •••     house       66 Hanover   street</t>
  </si>
  <si>
    <t>L 645 Dunstone, Alfred</t>
  </si>
  <si>
    <t>William            ... 67  Hanover  street, Brighton        •••     house       67 Hanover   street</t>
  </si>
  <si>
    <t>L 646 Robinson, Edward                                                      house       115  Queen's Park   road</t>
  </si>
  <si>
    <t>Victor             ... 68  Hanover  street, Brighton              successive    65 Southover  street</t>
  </si>
  <si>
    <t>successive    68 Hanover   street</t>
  </si>
  <si>
    <t>L 647 Bushby, William   George                                       •      house       69 Hanover   street</t>
  </si>
  <si>
    <t>69  Hanover  street, Brighton        •</t>
  </si>
  <si>
    <t>L 648 Pettet, John   Edward</t>
  </si>
  <si>
    <t>Jarvis             ... 70  Hanover  street, Brighton        •••     house       70 Hanover   street</t>
  </si>
  <si>
    <t>L 649 Collins, Charles     ... 76  Hanover  street, Brighton        ..      house       76 Hanover   street</t>
  </si>
  <si>
    <t>L 650 Pope, Edward   George... 77  Hanover  street, Brighton        •••     house       77 Hanover   street</t>
  </si>
  <si>
    <t>L 651 Smith, Ambrose       ... 78  Hanover  street, Brighton        •••     house       78 Hanover   street</t>
  </si>
  <si>
    <t>L 652 Walder, Thomas       ... 79  Hanover  street, Brighton        •••     house       79 Hanover   street</t>
  </si>
  <si>
    <t>L 65.3 Day, Alexander      ... 80  Hanover  street, Brighton                house       16 Hanover   terrace</t>
  </si>
  <si>
    <t>{     successive    80 Hanover   street</t>
  </si>
  <si>
    <t>L 654 Martin, Thomas       ... 81  Hanover  street, Brighton        •••     house       81 Hanover   street</t>
  </si>
  <si>
    <t>L 655 Joyce, David         ... 82  Hanover  street, Brighton        •••     house       82 Hanover   street</t>
  </si>
  <si>
    <t>L 656 Pigott, Robert       ... 83  Hanover  street, Brighton                house       37 Gladstone  place</t>
  </si>
  <si>
    <t>successive    83 Hanover   street</t>
  </si>
  <si>
    <t>house       97 Lincoln   street</t>
  </si>
  <si>
    <t>L 657 Breeds, George       ... 84  Hanover  street, Brighton              successive    84 Hanover   street</t>
  </si>
  <si>
    <t>house       20 Hanover   street</t>
  </si>
  <si>
    <t>L 658 Sands, James         ... 85  Hanover  street, Brighton              successive    85 Hanover   street</t>
  </si>
  <si>
    <t>L 659 Popham,    Henry     ... 89  Hanover  street, Brighton        •••     house       89 Hanover   street</t>
  </si>
  <si>
    <t>HANOVER TERRACE</t>
  </si>
  <si>
    <t>L 660 Snelling, Thomas</t>
  </si>
  <si>
    <t>Napoleon           ... 1  Hanover  terrace, Brighton        •••     house       1  Hanover  terrace</t>
  </si>
  <si>
    <t>L 661 Barnes, Albert   Edward  4  Hanover  terrace, Brighton        •••     house       4  Hanover  terrace</t>
  </si>
  <si>
    <t>L 662 Welsh, Thomas        ... 5  Hanover  terrace, Brighton        •••     house       5  Hanover  terrace</t>
  </si>
  <si>
    <t>house       12 Whichelo   place</t>
  </si>
  <si>
    <t>L 663 Callingham, William  ... 16  Hanover   terrace, Brighton       {    successive    16 Hanover   terrace</t>
  </si>
  <si>
    <t>Ni o c-, of Eleetors in Full,      Place of Abode.              Natnie of      Description of f:tialif3 mg</t>
  </si>
  <si>
    <t>Sul nabeinge beg First.                                Qualilication.               Property.</t>
  </si>
  <si>
    <t>L  664  Foster, Charles      ...  17 Hanover  terrace, Brighton     •••    house      17 Hanover   terrace</t>
  </si>
  <si>
    <t>house      14 St. John's Place</t>
  </si>
  <si>
    <t>L  665  Blake, Charles        ..  18 Hanover  terrace, Brighton          successive   18 Hanover   terrace</t>
  </si>
  <si>
    <t>house      67a Islingword street</t>
  </si>
  <si>
    <t>L  666  Jupp,  William  Thomas    19 Hanover  terrace, Brighton          successive   19 Hanover   terrace</t>
  </si>
  <si>
    <t>L  667  Tullett, John        ...  20 Hanover  terrace, Brighton     •••    house      20 Hanover   terrace</t>
  </si>
  <si>
    <t>L 668  Back,  William       ...  21 Hanover  terrace, Brighton     •••    house      21 Hanover   terrace</t>
  </si>
  <si>
    <t>L 669  Attrell, William     ...  22 Hanover  terrace, Brighton     •••    house      22 Hanover   terrace</t>
  </si>
  <si>
    <t>L 670  Tullett, John        ...  24 Hanover  terrace, Brighton     •••    house      24 Hanover   terrace</t>
  </si>
  <si>
    <t>L 671  Eacock, Frederick    ...  25 Hanover  terrace, Brighton     •••    house      25 Hanover   terrace</t>
  </si>
  <si>
    <t>L 672  Bray,  Henry         ...  .26 Hanover terrace, Brighton     •••    house      26 Hanover   terrace</t>
  </si>
  <si>
    <t>L 673  Hillman, Richard     ...  27 Hanover  terrace, Brighton     •••    house      27 Hanover   terrace</t>
  </si>
  <si>
    <t>L 674  Goldsmith, Benjamin  ...  29 Hanover  terrace, Brighton     •••    house      29 Hanover   terrace</t>
  </si>
  <si>
    <t>L 675  Lidbetter,  George   ...  30 Hanover  terrace, Brighton     •••    house      30 Hanover   terrace</t>
  </si>
  <si>
    <t>L 676  Piper, John  Walter  ...  31 Hanover  terrace, Brighton     •••    house      31 Hanover   terrace</t>
  </si>
  <si>
    <t>L 677  Turner, George       ...  32 Hanover  terrace, Brighton     •••    house      32 Hanover   terrace</t>
  </si>
  <si>
    <t>L 678  Woolven,    Walter   ...  33 Hanover  terrace, Brighton     •••    house      33 Hanover   terrace</t>
  </si>
  <si>
    <t>L 679  Wyles,  Frederick    ...  34 Hanover  terrace, Brighton     •••    house      34 Hanover   terrace</t>
  </si>
  <si>
    <t>L 680  Measor, Henry   Robert    35 Hanover  terrace, Brighton     •••    house      35 Hanover   terrace</t>
  </si>
  <si>
    <t>L 681  Burke,  Henry        ...  36 Hanover  terrace, Brighton     •••    house      36 Hanover   terrace</t>
  </si>
  <si>
    <t>L 682  Barnes, Joseph    Edward  8 De Montfort  road  Brighton     •••    house      38 Hanover   terrace</t>
  </si>
  <si>
    <t>L 683  Pierce, Marchant     ...  39 Hanover  terrace, Brighton     •••    house      39 Hanover   terrace</t>
  </si>
  <si>
    <t>L 684  Scott,  George       ...  42 Hanover  terrace, Brighton     •••    house      42 Hanover   terrace</t>
  </si>
  <si>
    <t>L 685  Day,   William       ...  43 Hanover  terrace, Brighton     •••    house      43 Hanover   terrace</t>
  </si>
  <si>
    <t>house      17 Islingword  place</t>
  </si>
  <si>
    <t>L 686  Lindsay, Samuel      ...  44 Hanover  terrace, Brighton          successive   44 Hanover   terrace</t>
  </si>
  <si>
    <t>L 687  Sandells,  Charles</t>
  </si>
  <si>
    <t>William         ...  45 Hanover  terrace, Brighton     •••    house      45 Hanover   terrace</t>
  </si>
  <si>
    <t>L 688  Clowser, William     ...  46 Hanover  terrace, Brighton     •••    house      46 Hanover   terrace</t>
  </si>
  <si>
    <t>house      84 Hanover   street</t>
  </si>
  <si>
    <t>L 689  Harris, George       ...  50 Hanover  terrace, Brighton          successive   50 Hanover   terrace</t>
  </si>
  <si>
    <t>L 690  Hendley,    Frank    ...  53 Hanover  terrace, Brighton     •••    house      53 Hanover   terrace</t>
  </si>
  <si>
    <t>L 691  Sicklemore,  Thomas  ...  54 Hanover  terrace, Brighton     •••    house      54 Hanover   terrace</t>
  </si>
  <si>
    <t>L 692  Gander,  Charles     ...  55 Hanover  terrace, Brighton     •••    house      55 Hanover   terrace</t>
  </si>
  <si>
    <t>house      21 Islingword street</t>
  </si>
  <si>
    <t>L  693 Jupp,   David        ...  73 Hanover  terrace, Brighton          successive   57 Hanover   terrace</t>
  </si>
  <si>
    <t>L  694 Morris, Henry        ...  58 Hanover  terrace, Brighton     •••    house      58 Hanover   terrace</t>
  </si>
  <si>
    <t>L  695 Laker,  Henry        ...  59 Hanover  terrace, Brighton     •••    house      59 Hanover   terrace</t>
  </si>
  <si>
    <t>L  696 Eastvvood,ThomasJames     60 Hanover  terrace, Brighton     •••    house      60 Hanover   terrace</t>
  </si>
  <si>
    <t>L  697 Storr,  Joseph       ...  61 Hanover  terrace, Brighton     •••    house      61 Hanover   terrace</t>
  </si>
  <si>
    <t>L  698 Carter, Alfred   William  62 Hanover  terrace, Brighton     •••    house      62 Hanover   terrace</t>
  </si>
  <si>
    <t>L  699 Stoner, Ambrose      ...  63 Hanover  terrace, Brighton     •••    house      63 Hanover   terrace</t>
  </si>
  <si>
    <t>L  700 Mason,  Frederick    ...  64 Hanover  terrace, Brighton     •••    house      64 Hanover   terrace</t>
  </si>
  <si>
    <t>L  701 Croucher,    Harry   ...  65 Hanover  terrace, Brighton     •••    house      65  Hanover  terrace</t>
  </si>
  <si>
    <t>L  702 Nash,   James Albert ...  66 Hanover  terrace, Brighton     •••    house      66  Hanover  terrace</t>
  </si>
  <si>
    <t>L  703 Rowland,    Joseph   ...  67 Hanover  terrace, Brighton     •••    house      67  Hanover  terrace</t>
  </si>
  <si>
    <t>L  704 Curtis, William   George  69 Hanover  terrace, Brighton     •••    house       69 Hanover  terrace</t>
  </si>
  <si>
    <t>L  705 Tuppen,  Ernest      ...  70 Hanover  terrace, Brighton     •••    house       70 Hanover  terrace</t>
  </si>
  <si>
    <t>L  706 Spicer, Frederick    ...  71 Hanover  terrace, Brighton     •••    house       71 Hanover  terrace</t>
  </si>
  <si>
    <t>L  707 Swaysland,   Stephen ...  75 Hanover  terrace, Brighton     •••    house       75 Hanover  terrace</t>
  </si>
  <si>
    <t>Nair'  of 1.1.,tors in hill, I                                       Nit...re of</t>
  </si>
  <si>
    <t>Surname being First.  I            Place of Abode.          Qualification.  I   Description of Qualifying</t>
  </si>
  <si>
    <t>Property.</t>
  </si>
  <si>
    <t>L 708 Brown,   Robert        ... 76  Hanover  terrace, Brighton               house       76 Hanover   terrace</t>
  </si>
  <si>
    <t>L 709 Guy,   Alfred          ... 78  Hanover  terrace, Brighton      ...      house       78 Hanover   terrace</t>
  </si>
  <si>
    <t>L 710 Paine,  Frederick John     79  Hanover  terrace, Brighton      •••      house       79 Hanover   terrace</t>
  </si>
  <si>
    <t>L 711 Jarman,  Samuel    Godfree 80  Hanover  terrace, Brighton       _I      house       26 Edinburgh    road</t>
  </si>
  <si>
    <t>(   successive     80 Hanover   terrace</t>
  </si>
  <si>
    <t>L 712 Miles,  William   James... 81  Hanover  terrace, Brighton      •••      house       81 Hanover   terrace</t>
  </si>
  <si>
    <t>L 713 Henley,    George      ... 83  Hanover  terrace, Brighton      •••      house       83 Hanover   terrace</t>
  </si>
  <si>
    <t>L 714 Gillam,  Alfred        ... 84  Hanover  terrace, Brighton      •••      house       84 Hanover   terrace</t>
  </si>
  <si>
    <t>L 715 Drake,     Edward      ... 85  Hanover  terrace, Brighton      •••      house       85 Hanover   terrace</t>
  </si>
  <si>
    <t>L 716 Fuller, William  Alfred    86  Hanover  terrace, Brighton      •••      house       86 Hanover   terrace</t>
  </si>
  <si>
    <t>L 717 Simmons,    James      ... 88  Hanover  terrace, Brighton      •••      house       88 Hanover   terrace</t>
  </si>
  <si>
    <t>L 718 Geappen,    Harry      ... 91  Hanover  terrace, Brighton      •••      house       91 Hanover   terrace</t>
  </si>
  <si>
    <t>L 719 Roser,  Harry          ... 92  Hanover  terrace, Brighton      •••      house       92 Hanover   terrace</t>
  </si>
  <si>
    <t>L 720 Hollingdale, Thomas    ... 93  Hanover  terrace, Brighton      •••      house       93 Hanover   terrace</t>
  </si>
  <si>
    <t>L 721 Knight,  William    Mynott 94  Hanover  terrace, Brighton      •••      hovse       94 Hanover   terrace</t>
  </si>
  <si>
    <t>L 722 Stallard,  William     ... 95  Hanover  terrace, Brighton      •••      house       95 Hanover   terrace</t>
  </si>
  <si>
    <t>L 723 Price,  Harry          ... 96  Hanover  terrace, Brighton      •••      house       96 Hanover   terrace</t>
  </si>
  <si>
    <t>L 724 Maslen,  William     Henry 97  Hanover  terrace, Brighton      .••      house       97 Hanover   terrace</t>
  </si>
  <si>
    <t>L 725 Stringer, George    Edward</t>
  </si>
  <si>
    <t>Albert             ... 98  Hanover  terrace, Brighton      •••      house       98 Hanover   terrace</t>
  </si>
  <si>
    <t>L 726 Shoesmith,  Charles    ... 99  Hanover  terrace, Brighton      •••      house       99 Hanover   terrace     •</t>
  </si>
  <si>
    <t>L 727 Newman,     David      ... 100 Hanover   terrace,  Brighton    ...      house       100 Hanover   terrace</t>
  </si>
  <si>
    <t>L 728 Laker,  Albert         ... 101 Hanover   terrace,  Brighton    ...      house       101 Hanover   terrace</t>
  </si>
  <si>
    <t>L 729 Barge,  Philip         ... 102 Hanover   terrace,  Brighton    ...      house       102 Hanover   terrace</t>
  </si>
  <si>
    <t>L 730 Bishop,   William      ... 103 Hanover   terrace,  Brighton    ...      house       103 Hanover   terrace</t>
  </si>
  <si>
    <t>HOWARD ROA        D</t>
  </si>
  <si>
    <t>L 731 King,  Ernest          ... 1 Howard    road, Brighton          •••      house       1 Howard   road</t>
  </si>
  <si>
    <t>L 732 Brooker,   George      ... 2 Howard    road, Brighton          •••      house       2 Howard   road</t>
  </si>
  <si>
    <t>L 733 Crunden,    Frank      ... 3 Howard    road, Brighton            J      house       37 Lynton  street</t>
  </si>
  <si>
    <t>(   successive     3 Howard     road</t>
  </si>
  <si>
    <t>L 734 Gravett, Charles    Thomas 4 Howard    road, Brighton          •••      house       4 Howard   road</t>
  </si>
  <si>
    <t>L 735 New,   George          ... 5 Howard    road, Brighton          •••      house       5 Howard   road</t>
  </si>
  <si>
    <t>L 736 Baldwin,   George      ... 7 Howard    road, Brighton          •••      house       7 Howard   road</t>
  </si>
  <si>
    <t>L 737 Tadgell, George  Lane  ... 8 Howard    road, Brighton          •••      house       8 Howard   road</t>
  </si>
  <si>
    <t>L 738 Johnson,   George      ... 10  Howard   road, Brighton         ... dwelling  house  10 Howard    road</t>
  </si>
  <si>
    <t>L 739 Shoulders,  Alfred     ... 12  Howard   road, Brighton         •••      house       12 Howard    road</t>
  </si>
  <si>
    <t>L 740 Littlechild, William</t>
  </si>
  <si>
    <t>Henry   Fairhall    ... 13  Howard   road, Brighton         •••      house       13 Howard    road</t>
  </si>
  <si>
    <t>L 741 Goddard,  Alfred    Walter 14  Howard   road, Brighton         •••      house       14 Howard    road</t>
  </si>
  <si>
    <t>L 742 Howell,  John          ... 16  Howard   road, Brighton         •••      house       16 Howard    road</t>
  </si>
  <si>
    <t>L 743 Gravett, Charles   William 18  Howard   road, Brighton         •••      house       18 Howard    road</t>
  </si>
  <si>
    <t>L 744 Burfield,  Joseph      ... 19  Howard   road, Brighton         •••      house       19 Howard    road</t>
  </si>
  <si>
    <t>L 745 Burton,    Thomas      ... 20  Howard   road, Brighton         ... dwelling  house  20 Howard    road</t>
  </si>
  <si>
    <t>L 746 Ellsey, John    Harry  ... 21  Howard   road, Brighton         •••      house       21 Howard    road</t>
  </si>
  <si>
    <t>L 747 Burton, Frederick    ... 23  Howard   road, Brighton         •••      house       23 Howard    road</t>
  </si>
  <si>
    <t>L 748 Longley, Reginald    ... 24  Howard   road, Brighton         •••      house       24 Howard    road</t>
  </si>
  <si>
    <t>L 749 Jones, John          ... 25  Howard   road, Brighton         •••      house       25 Howard    road</t>
  </si>
  <si>
    <t>L 750 Greenway, William    ... 26  Howard   road, Brighton         •••      house       26 Howard    road</t>
  </si>
  <si>
    <t>_                                .</t>
  </si>
  <si>
    <t>Names of Electors in Full,          Placeof Abd                   nitrite of      Description of Qualifyinge.</t>
  </si>
  <si>
    <t>Surname being First.                        oe.            Qualification.            Property.</t>
  </si>
  <si>
    <t>L  751  Taylor, Stephen       ... 27  Howard   road, Brighton         •••     house      27 Howaid    road</t>
  </si>
  <si>
    <t>L  752  Miller, John          ... 28  Howard   road, Brighton         •••     house      28 Howard    road</t>
  </si>
  <si>
    <t>L  753  Bignell, Reuben       ... 29  Howard   road, Brighton         •••     house      29 Howard    road</t>
  </si>
  <si>
    <t>ISLINGWORD       PLACE</t>
  </si>
  <si>
    <t>L  754  Wilson, John    Ilollamby 1 Islingword   place, Brighton      •••     house      1 Islingword  place</t>
  </si>
  <si>
    <t>L  755  Neal,  Robert Henry   ... 3 Islingword   place, Brighton      •••     house      3 Islingword  place</t>
  </si>
  <si>
    <t>L  756  Hughes,  Henry    Hawkins 5 Islingword   place, Brighton      •••     house      5 Islingword  place</t>
  </si>
  <si>
    <t>L  757  Duke,   James         ... 7 Islingword   place, Brighton      •••     house      7 Islingword  place</t>
  </si>
  <si>
    <t>L  758  Strudwick,      Thomas</t>
  </si>
  <si>
    <t>Frederick         ... 9 Islingword   place, Brighton      •••     house      9 Islingword  place</t>
  </si>
  <si>
    <t>L  759  Hall,   James         ... 11  Islingword place, Brighton      •••     house      11 Islingword  place</t>
  </si>
  <si>
    <t>L  760  Lucas,  William       ... 15  Islingword place, Brighton      •••     house      15 Islingword  place</t>
  </si>
  <si>
    <t>L  761  Richardson,   James</t>
  </si>
  <si>
    <t>Liston           ... 19  Islingword place, Brighton      •••     house      19 Islingword  place</t>
  </si>
  <si>
    <t>L  762  Bryant, Fred          ... 21  Islingword place, Brighton      •••     house      21 Islingword  place</t>
  </si>
  <si>
    <t>L  763  Trigwell, John   William  27  Islingword place, Brighton      •••     house      27 Islingword  place</t>
  </si>
  <si>
    <t>L  764  Warren,    John       ... 31  Islingword place, Brighton      ...     house      31 Islingword  place</t>
  </si>
  <si>
    <t>L  765  Haben,  Thomas        ... 35  Islingword place, Brighton      •••     house      35 Islingword  place</t>
  </si>
  <si>
    <t>L  766  Edwards,  William     ... 39  Islingword place, Brighton      •••     house      39 Islingword  place</t>
  </si>
  <si>
    <t>L  767  Bashford, Samuel      ... 43  Islingword place, Brighton      •••     house      43 Islingword  place</t>
  </si>
  <si>
    <t>L  768  Hillman, William      ... 47  Islingword place, Brighton      •••     house      40 Islingword  place</t>
  </si>
  <si>
    <t>L  769  Baldock, William      ... 49  Islingword place, Brighton      •••     house      49 Islingword  place</t>
  </si>
  <si>
    <t>L  770  Pullen, Arthur     Edward 51  Islingword place, Brighton      •••     house      51 Islingword  place</t>
  </si>
  <si>
    <t>L  771  Evans,   George       ... 55  Islingword place, Brighton      •••     house      55 Islingword  place</t>
  </si>
  <si>
    <t>L 772  Over,  Alfred Henry   ... 57  Islingword place, Brighton      •••     house      57 Islingword  place</t>
  </si>
  <si>
    <t>L 773  Simmons,  Ernest      ... 59  Islingword place, Brighton      •••     house      59 Islingword  place</t>
  </si>
  <si>
    <t>L 774  Trott, William  Henry ... 61  Islingword place, Brighton      •••     house      61 Islingword  place</t>
  </si>
  <si>
    <t>L 775  Hills, Walter George  ... 63  Islingword place, Brighton      •••     house      63 Islingword  place</t>
  </si>
  <si>
    <t>L 776  Currell, John         ... 65  Islingword place, Brighton              house      65 Islingword  place</t>
  </si>
  <si>
    <t>L 777  Bulbeck,   James      ... 67  Islingword place, Brighton              house      67 Islingword  place</t>
  </si>
  <si>
    <t>L 778  Tussler, George       ... 69  Islingword place, Brighton              house      69 Islingword  place</t>
  </si>
  <si>
    <t>L 779  Burt,   William       ... 71  Islingword place, Brightonhouse                    71 Islingword  place</t>
  </si>
  <si>
    <t>L 780  Attree, Thomas        ... 73  Islingword place, Brighton      •••     house      73 Islingword  place</t>
  </si>
  <si>
    <t>L 781  Garman,  Harry       .. . 75  Islingword place, Brighton      e• •    house      75 Islingword  place</t>
  </si>
  <si>
    <t>L 782  Lillywhite, Albert  James 2 Islingword   place,  Brighton     •••     house      2  Islingword  place</t>
  </si>
  <si>
    <t>L 783  Richardson,  Frederick... 6 Islingword   place,  Brighton     •••     house      6  Islingword  place</t>
  </si>
  <si>
    <t>,      house</t>
  </si>
  <si>
    <t>L 784  Gillam,   Harry        ... 8 Islingword  place, Brighton      •• •               8  Islingword  place</t>
  </si>
  <si>
    <t>10  Islingword place, Brighton      •••     house      10 Islingword  place</t>
  </si>
  <si>
    <t>L '785 Stace,  Charles James  ...I</t>
  </si>
  <si>
    <t>house      97a Albion hill</t>
  </si>
  <si>
    <t>L 786  Boxall,  Albert       ... 12  Islingword place, Brighton      {    successive    12 Islingword  place</t>
  </si>
  <si>
    <t>L 787  Lillywhite, James  Ward   14  Islingword place, Brighton      •••     house      14 Islingword  place</t>
  </si>
  <si>
    <t>L 788  Packham,    George    ... 18  Islingword place, Brighton      •••     house      18 Islingword  place</t>
  </si>
  <si>
    <t>L 789  Carpenter,  Samuel    ... 20  Islingword place, Brighton      ...     house      20 Islingword  place</t>
  </si>
  <si>
    <t>L 790  Mandeville,    Frederick</t>
  </si>
  <si>
    <t>William         ... 22  Islingword place, Brighton      • •     house      22 Islingword  place</t>
  </si>
  <si>
    <t>L 791  Standen,  William     ... 24  Islingword place, Brighton      •••     house      24 Islingword  place</t>
  </si>
  <si>
    <t>L 792  Schooley,   Henry     ... 26  Islingword place, Brighton      •••     house      26 Islingword  place</t>
  </si>
  <si>
    <t>L 793  Stoner, George        ... 28  Islingword place, Brighton              house      28 Islingword  place</t>
  </si>
  <si>
    <t>Names of Electors in Full, I                                    1 Place of Abode. Nature of I Description of Qualifying</t>
  </si>
  <si>
    <t>Sul .,:tine being First. 1                                       Qualification.        Property.</t>
  </si>
  <si>
    <t>1                                      I                 i</t>
  </si>
  <si>
    <t>L 794 Fish,   Thomas         ... 32  Islingword  place,  Brighton     •••     house       32 Islingword   place</t>
  </si>
  <si>
    <t>L 795 Potter, Isaac  Stanfield   36  Islingword  place,  Brighton     •••     house       36 Islingword   place</t>
  </si>
  <si>
    <t>L 796 West,  Isaac           ... 40  Islingword  place,  Brighton     •••     house       40 Islingword   place</t>
  </si>
  <si>
    <t>L 797 Linington, Thomas          42  Islingword  place,  Brighton     •••     house            .  •</t>
  </si>
  <si>
    <t>Henry             ...                                                          42 Islingword   place</t>
  </si>
  <si>
    <t>L 798 West,    Trayton       ... 44  Islingword  place,  Brighton     •••     house       44 Islingword   place</t>
  </si>
  <si>
    <t>L 799 Washer,  John          ... 46  Islingword  place,  Brighton     •••     house       46 Islingword   place</t>
  </si>
  <si>
    <t>L 800 Packham,   John        ... 48  Islingword  place,  Brighton             house       8 Newark   place</t>
  </si>
  <si>
    <t>successive    48 Islingword   place</t>
  </si>
  <si>
    <t>L 801 Leaney,  Samuel        ... 50  Islingword  place,  Brighton     •••     house       50 Islingword   place</t>
  </si>
  <si>
    <t>L 802 Taylor, Frederick      ... 52  Islingword  place,  Brighton     •••     house       52 Islingword   place</t>
  </si>
  <si>
    <t>L 803 Welfare,   James       ... 54  Islingword  place,  Brighton     •••     house       54 Islingword   place</t>
  </si>
  <si>
    <t>L 804 Jordan, Henry      William 56  Islingword  place,  Brighton     •••     house       56 Islingword   place</t>
  </si>
  <si>
    <t>L 805 Hawkins,   William   Henry 58  Islingword  place,  Brighton     •••     house       58 Islingword   place</t>
  </si>
  <si>
    <t>ISLINGWORD         ROAD</t>
  </si>
  <si>
    <t>L 806 Boniface,  Henry       ... 1  Islingword  road, Brighton        ...     house       1  Islingword road</t>
  </si>
  <si>
    <t>L 807 Turner, Mark           ... 2  Islingword  road, Brighton        •••     house       2  Islingword road</t>
  </si>
  <si>
    <t>house       64 Southover  street</t>
  </si>
  <si>
    <t>L 808 Silsby, Enos           ... 3  Islingword  road, Brighton              successive    76 Islingword   road</t>
  </si>
  <si>
    <t>successive    3  Islingword road</t>
  </si>
  <si>
    <t>L 809 Lucas,  Thomas     William 4  Islingword  road, Brighton        •••     house       4  Islingword road</t>
  </si>
  <si>
    <t>house       5  Islingword road</t>
  </si>
  <si>
    <t>L 810 Green,  William  John  ... 5  Islingword  road, Brighton         {     building     5a Islingword   road</t>
  </si>
  <si>
    <t>house       8  Wellington  place</t>
  </si>
  <si>
    <t>L 811 Cottingham,    William ... 6  Islingword  road, Brighton              successive    6  Islingword road</t>
  </si>
  <si>
    <t>L 812 Hetin,  Alfred   Edward... 7  Islingword  road, Brighton        •••     house       7  Islingword road</t>
  </si>
  <si>
    <t>L 813 Chalcraft, David       ... 8  Islingword  road, Brighton        ...     house       8  Islingword road</t>
  </si>
  <si>
    <t>L 814 Ellis, John            ... 10  Islingword  road,   Brighton     •••     house       10 Islingword   road</t>
  </si>
  <si>
    <t>L 815 Sharp,  Thomas         ... 11  Islingword  road,   Brighton     •••     house       11 Islingword   road</t>
  </si>
  <si>
    <t>L 816 Crowhurst,     William</t>
  </si>
  <si>
    <t>Carroll            ... 12  Islingword  road,   Brighton     •••     house       12 Islingword   road</t>
  </si>
  <si>
    <t>L 817 Carpenter,     Ambrose ... 13  Islingword  road,   Brighton     •••     house       13 Islingword   road</t>
  </si>
  <si>
    <t>L 818 Frayne, John    William... 14  Islingword  road,   Brighton     •••     house       14 Isiingword   road</t>
  </si>
  <si>
    <t>L 819 Barnden,   George  John    16  Islingword  road,   Brighton     •••     house       16 Islingword   road</t>
  </si>
  <si>
    <t>L 820 Oram,   James          ... 17  Islingword  road,   Brighton     •••     house       17 Islingword   road</t>
  </si>
  <si>
    <t>L 821 Wood,   Walter         ... 19  Islingword  road,   Brighton     •••     house       19 Islingword   road</t>
  </si>
  <si>
    <t>L 822 Newman,    Robert      ... 20  Islingword  road,   Brighton     •••     house       20 Islingword   road</t>
  </si>
  <si>
    <t>house       41 Islingword   road</t>
  </si>
  <si>
    <t>L 823 Pullman,   George      ... 21  Islingword  road,   Brighton      {    successive    21 Islingword   road</t>
  </si>
  <si>
    <t>L 824 Rusbridge,  Stephen    ... 22  Islingword  road,   Brighton     •••     house       22 Islingword   road</t>
  </si>
  <si>
    <t>L 825 Page,  John            ... 23  Islingword  road,   Brighton     •••     house       23 Islingword   road</t>
  </si>
  <si>
    <t>L 82G Gilbert, John          ... 25  Islingword  road,   Brighton     •••     house       25 Islingword   road</t>
  </si>
  <si>
    <t>L 827 Hilton, Frederick      ... 26  Islingword  road,   Brighton     •••     house       26 Islingword   road</t>
  </si>
  <si>
    <t>L 828 Golden,  Walter        ... 28  Islingword  road,   Brighton     •••     house       28 Islingword   road</t>
  </si>
  <si>
    <t>L 829 Foulger, Arthur     Thomas 29  Islingword  road,   Brighton     •••     house       29 Islingword   road</t>
  </si>
  <si>
    <t>L 830 Joslin, Thomas         ... 31  Islingword  road,   Brighton     •••     house       31 Islingword   road</t>
  </si>
  <si>
    <t>L 831 Wilmhurst,     William ... 33  Islingword  road,   Brighton     •••     house       33 Islingword   road</t>
  </si>
  <si>
    <t>L 832 Holland,   Harry       ... 36  Islingword  road,   Brighton     •••     house       36 Islingword   road</t>
  </si>
  <si>
    <t>Names of Electors in Full,       Place of Abode.              Nature of        Description of Qualifying</t>
  </si>
  <si>
    <t>Surname being First.                                   Qualification.            Property.</t>
  </si>
  <si>
    <t>L  833 Potiphar,  Edward    ...  37 Islingword road, Brighton      •••    house       37 Islingword road</t>
  </si>
  <si>
    <t>L  834 Kennard,   Mark      ...  38 Islingword road, Brighton      •••    house       38 Islingword road</t>
  </si>
  <si>
    <t>house       271 Queen's Park  road</t>
  </si>
  <si>
    <t>L  835 Medley,  Frederick  John  41 Islingword road, Brighton      {    successive    41 Islingword road</t>
  </si>
  <si>
    <t>L  836 Threadgill; John   Henry  42 Islingword road, Brighton      •••    house       42 Islingword road</t>
  </si>
  <si>
    <t>L  837 Munnery,   George    ...  43 Islingword road, Brighton      •••    house       43 Islingword road</t>
  </si>
  <si>
    <t>house       63 Carlyle street</t>
  </si>
  <si>
    <t>L  838 Foulger, Richard     ...  44 Islingword road, Brighton      {    successive    44 Islingword road</t>
  </si>
  <si>
    <t>L  839 Winton,  William     ...  46 Islingword road, Brighton      •••    house       46 Islingword road</t>
  </si>
  <si>
    <t>L  840 Ward,   David        ...  48 Islingword road, Brighton      •••    house       48 Islingword road</t>
  </si>
  <si>
    <t>L  841 Moore,  John William ...  49 Islingword road, Brighton      •••    house       49 Islingword road</t>
  </si>
  <si>
    <t>L  842 Over, Lewis   George ...  50 Islingword road, Brighton      •••    house       50-Islingword road</t>
  </si>
  <si>
    <t>L  843 Hill, Dudley Charles ...  51 Islingword road, Brighton      •••    house       51 Islingword road</t>
  </si>
  <si>
    <t>L  844 Charlwood,   Stephen ...  55 Islingword road, Brighton      •••    house       55 Islingword road</t>
  </si>
  <si>
    <t>L  845 Nash, Jesse  Crouch  ...  57 Islingword road, Brighton      ..     house       57 Islingword road</t>
  </si>
  <si>
    <t>L  846 Cowstick,  George    ...  58 Islingword road, Brighton      •••    house       58 Islingword road</t>
  </si>
  <si>
    <t>L  847 Sheppard,  John       ..  59 Islingword road, Brighton      •••    house       59 Islingword road</t>
  </si>
  <si>
    <t>L  848 Clarke, George       ...  61 Islingword road, Brighton      •••    house       61 Islingword road</t>
  </si>
  <si>
    <t>L  849 Richardson,    Frank                                               house       11 Freshfield terrace</t>
  </si>
  <si>
    <t>Engleheart      ...  62 Islingword road, Brighton      {    successive    62 Islingword road</t>
  </si>
  <si>
    <t>L  850 Thomas,  Arthur      ...  63 Islingword road, Brighton      •••    house       63 Islingword road</t>
  </si>
  <si>
    <t>L  851 Hounsom,      Henry</t>
  </si>
  <si>
    <t>Mitchell         ...  64 Islingword road, Brighton             house       64 Islingword road</t>
  </si>
  <si>
    <t>L  852 Vine,   George       ...  65 Islingword road, Brighton      •••    house       65 Islingword road</t>
  </si>
  <si>
    <t>L  853 Cheesman,CharlesJames     66 Islingword road, Brighton      ...    house       66 Islingword road</t>
  </si>
  <si>
    <t>L  854 Piercey,  Headley    ...  69 Islingword road, Brighton      •••    house       69. Islingword road</t>
  </si>
  <si>
    <t>L  855 Bateup, Henry   James...  53 Southover  street, Brighton    ...    house       71 Islingword road</t>
  </si>
  <si>
    <t>L  856 Bish,  William       ...  72 Islingword road, Brighton      •••    house       72 Islingword road</t>
  </si>
  <si>
    <t>L  857 Martin,    Edward    ...  73 Islingword road, Brighton      •••    house       73 Islingword road</t>
  </si>
  <si>
    <t>L  858 Tugwell, George      ...  74 Islingword road, Brighton      •••    house       74 Islingword road</t>
  </si>
  <si>
    <t>L  859 Adams,  Robert   Douglas  75 Islingword road, Brighton      •••    house       75 Islingword road</t>
  </si>
  <si>
    <t>L  860 Lower,  Charles      ...  78 Islingword road, Brighton             house       25a Freshfield road</t>
  </si>
  <si>
    <t>dwelling house successive</t>
  </si>
  <si>
    <t>78 Islingword road</t>
  </si>
  <si>
    <t>L  861 Elmes,  Alfred James ...  79 Islingword road, Brighton      •••    house       79 Islingword road</t>
  </si>
  <si>
    <t>L  862 Leigh,  William      ...  80 Islingword road, Brighton      •••    house       80 Islingword road</t>
  </si>
  <si>
    <t>L  863 Burchett,  Charles</t>
  </si>
  <si>
    <t>Mabbett         ...  82 Islingword road, Brighton      •••    house       82 Islingword road</t>
  </si>
  <si>
    <t>L  864 Gearing, William   Henry  84 Islingword road, Brighton      {      house       101 Albion hill</t>
  </si>
  <si>
    <t>successive    84 Islingword road</t>
  </si>
  <si>
    <t>L  865 Rusbridge,   John    ...  91 Islingword road, Brighton      •••    house       91 Islingword road</t>
  </si>
  <si>
    <t>L  866 Long,   Ernest       ...  92 Islingword road, Brighton       {     house       4 Beaufort terrace</t>
  </si>
  <si>
    <t>successive    92 Islingword road</t>
  </si>
  <si>
    <t>L  867 Plummer,   Willie    ...  94 Islingword road, Brighton             house       94 Islingword road</t>
  </si>
  <si>
    <t>1     building    93 Islingword road</t>
  </si>
  <si>
    <t>L  868 Chapman,   Charles   ...  95 Islingword road, Brighton      •••    house       95 Islingword road</t>
  </si>
  <si>
    <t>L  869 Richardson,  Charles ...  96 Islingword road, Brighton      •••    house       97 Islingword road</t>
  </si>
  <si>
    <t>L  870 Westbrook,HenryJames      97 Islingword road, Brighton      •••    house       97 Islingword road</t>
  </si>
  <si>
    <t>L  871 Stone,  William      ...  98 Islingword road, Brighton      •••    house       98 Islingword road</t>
  </si>
  <si>
    <t>L  872 Jones,  henry        ...  99 Islingword road, Brighton      •••    house       99 Islingword road</t>
  </si>
  <si>
    <t>L  873 Weller, George       ...  100 Islingword road, Brighton     ...    house       100 Islingword road</t>
  </si>
  <si>
    <t>N:imes of Electors in Full,           Place of Abode.                  Nature of        Description of Qualifying</t>
  </si>
  <si>
    <t>Surname being First.                                              Qualification.          Property.</t>
  </si>
  <si>
    <t>..----</t>
  </si>
  <si>
    <t>L 874 Harris, James          ...  101  Islingword  road,  Brighton     ...       house      101  Islingword    road</t>
  </si>
  <si>
    <t>L 875 Hawkins,    William</t>
  </si>
  <si>
    <t>George             ...  102  Islingword  road,  Brighton     ...       house      102  Islingword    road</t>
  </si>
  <si>
    <t>L 876 Hider,  William  John  ...  103  Islingword  road,  Brighton     ...       house      103  Islingword    road</t>
  </si>
  <si>
    <t>L 877 Long,  Edwin   James   ...  107  Islingword  road,  Brighton     ...       house      107  Islingword    road</t>
  </si>
  <si>
    <t>L 878 Hole,  William         ...  111  Islingword  road,  Brighton     ...       house      111  Islingword    road</t>
  </si>
  <si>
    <t>house      31  Ashton  street</t>
  </si>
  <si>
    <t>L 879 Boyling, Alfred        ...  112  Islingword  road,  Brighton           successive     112  Islingword    road</t>
  </si>
  <si>
    <t>L 880 Barton, Robert    Shurthan  115  Islingword  road,  Brighton     ...       house      115  Islingword    road</t>
  </si>
  <si>
    <t>L 881 Walder,  William       ...  116  Islingword  road,  Brighton     ...       house      116  Islingword    road</t>
  </si>
  <si>
    <t>L 882 Percy,  George         ...  117  Islingword  road,  Brighton     ...       house      117  Islingword    road</t>
  </si>
  <si>
    <t>L 883 Bourne, George         ...  118  Islingword  road,  Brighton     ...       house      118  Islingword    road</t>
  </si>
  <si>
    <t>L 884 Branch, Charles        ...  119  Islingword  road,  Brighton     ...       house      119  Islingword    road</t>
  </si>
  <si>
    <t>L 885 Welfare, Stening       ...  120  Islingword  road,  Brighton     ...       house      120  Islingword    road</t>
  </si>
  <si>
    <t>L 886 Barton, Robert     Shurman  121  Islingword  road,  Brighton     ...       house      121  Islingword    road</t>
  </si>
  <si>
    <t>building     21a  Howard    road</t>
  </si>
  <si>
    <t>L 887 Johnson,   William     ...  125  Islingword  road,  Brighton               house      124  Islingword    road</t>
  </si>
  <si>
    <t>house      125  Islingword    road</t>
  </si>
  <si>
    <t>L 888 Penny,  James         ...I  126  Islingword  road,  Brighton     ...       house      126  Islingword    road</t>
  </si>
  <si>
    <t>1       house      78  Islingword   road</t>
  </si>
  <si>
    <t>L 889 George, Edward     William  128  Islingword  road,  Brighton               house      128  Islingword    road</t>
  </si>
  <si>
    <t>L 890 Page,  John,  junior   ...  129  Islingword  road,  Brighton     ...       house      129  Islingword    road</t>
  </si>
  <si>
    <t>L 891 Gent,  George          ...  130  Islingword  road,  Brighton     ...       house      130  Islingword    road</t>
  </si>
  <si>
    <t>L 892 Smith,  Frederick      ...  136  Islingword  road,  Brighton     ...       house      136  Islingword    road</t>
  </si>
  <si>
    <t>L 893 Otway,  Frederick</t>
  </si>
  <si>
    <t>Thomas            ...  138  Islingword  road,  Brighton     ...       house      138  Islingword    road</t>
  </si>
  <si>
    <t>house      141  Islingword    road</t>
  </si>
  <si>
    <t>L 894 Bull,  John            ...  141  Islingword  road,  Brighton            successive    37   Baker street</t>
  </si>
  <si>
    <t>•                                           successive    141  Islingword    road</t>
  </si>
  <si>
    <t>L 895 Rusbridge,    Edwin    ...  142  Islingword  road,  Brighton     ...       house      142  Islingword    road</t>
  </si>
  <si>
    <t>house      60  Islingword   road</t>
  </si>
  <si>
    <t>L 896 Cheesman,   George     ...  146  Islingword  road,  Brighton       {    successive    146  Islingword    road</t>
  </si>
  <si>
    <t>ISLINGWORD          STREET</t>
  </si>
  <si>
    <t>L 897 Tubb,  James           ...                                        • •</t>
  </si>
  <si>
    <t>1 Islingword  street,  Brighton        •       house      1  Islingword  street</t>
  </si>
  <si>
    <t>L 898 Green,  William        ...                                          dwelling   house</t>
  </si>
  <si>
    <t>3 Islingword  street,  Brighton      ...                  3  Islingword  street</t>
  </si>
  <si>
    <t>L 899 Walker,  George        ...  3 Islingword  street,  Brighton         dwelling   house  3  Islingword  street</t>
  </si>
  <si>
    <t>L 900 Knight,  John   Franklin</t>
  </si>
  <si>
    <t>•       house      4  Islingword  street</t>
  </si>
  <si>
    <t>Dixon             ...  4 Islingword  street,  Brighton       • •</t>
  </si>
  <si>
    <t>L 901 Osborne,    Thomas     ...                                         •       house</t>
  </si>
  <si>
    <t>5 Islingword  street,  Brighton       • •                 5  Islingword  street</t>
  </si>
  <si>
    <t>L 902 Upton,  William        ...                                         •       house      6  Islingword  street</t>
  </si>
  <si>
    <t>6 Islingword  street,  Brighton       • •</t>
  </si>
  <si>
    <t>•       house      8  Islingword  street</t>
  </si>
  <si>
    <t>L 903 Smith,  William        ...  8 Islingword  street,  Brighton       • •</t>
  </si>
  <si>
    <t>L 904 Mercer,  William       ...  8a  Islingword  street, Brighton     ...       house      8a  Islingword   street</t>
  </si>
  <si>
    <t>L 905 Miles,  James          ...  10  Islingword  street, Brighton     ...       house      10  Islingword   street</t>
  </si>
  <si>
    <t>L 906 Riley, James   Henry   ...  12  Islingword  street, Brighton     ...       house      12  Islingword   street</t>
  </si>
  <si>
    <t>L 907 Lewery,  William       ...  13  Islingword  street, Brighton     ...       house      13  Islingword   street</t>
  </si>
  <si>
    <t>L 908 Creighton, John      ...  15  Islingword  street, Brighton     ...       house      15  Islingword   street</t>
  </si>
  <si>
    <t>L 909 Cummins,   James     ...  16  Islingword  street, Brighton     ...       house      16  Islingword   street</t>
  </si>
  <si>
    <t>L 910 Page, Charles        ...  17  Islingword  street, Brighton     ...       house      17  Islingword   street</t>
  </si>
  <si>
    <t>Surname being First.              Place of Abode.             Qualification.          Property.</t>
  </si>
  <si>
    <t>L  911  Holder, James   Alfred... 18 Islingword  street, Brighton     ...     house      18 Islingword  street</t>
  </si>
  <si>
    <t>L  912  Ratty, William  Henry</t>
  </si>
  <si>
    <t>Charles           ... 19 Islingword  street, Brighton     ...     house      19 Islingword  street</t>
  </si>
  <si>
    <t>L  913  West,  John           ... 20 Islingword  street, Brighton     ...     house      20 Islingword  street</t>
  </si>
  <si>
    <t>L  914  Clout, Daniel          .. 22 Islingword  street, Brighton     ...     house      22 Islingword  street</t>
  </si>
  <si>
    <t>L  915  Mansfield,  George •  ... 23 Islingword  street, Brighton     ...     house      23 Islingword  street</t>
  </si>
  <si>
    <t>L  916  Mercer,   James       ... 24 Islingword  street, Brighton     ...     house      24 Islingword  street</t>
  </si>
  <si>
    <t>L  917  Brooker,  Henry       ... 25 Islingword  street, Brighton     ...     house      25 Islingword  street</t>
  </si>
  <si>
    <t>L  918  Parsons,  James       ... 27 Islingword  street, Brighton     ...     house      27 Islingword  street</t>
  </si>
  <si>
    <t>L  919  Griffiths, Thomas     ... 28 Islingword  street, Brighton     ...     house      28 Islingword  street</t>
  </si>
  <si>
    <t>L  920  Jones,   George       ... 29 Islingword  street, Brighton     ...     house      29 Islingword  street</t>
  </si>
  <si>
    <t>L  921  Langridge,   Harry    ... 30 Islingword  street, Brighton     ...     house      30 Islingword  street</t>
  </si>
  <si>
    <t>L  922  Burn,  George         ... 31 Islingword  street, Brighton     ...     house      31 Islingword  street</t>
  </si>
  <si>
    <t>L  923  Standing, Arthur   Ernest 32 Islingword  street, Brighton     ...     house      32 Islingword  street</t>
  </si>
  <si>
    <t>L  924  Newnham,     James    ... 33 Islingword  street, Brighton     ...     house      33 Islingword  street</t>
  </si>
  <si>
    <t>L  925  Dewey,   George       ... 35 Islingword  street, Brighton     ...     house      35 Islingword  street</t>
  </si>
  <si>
    <t>L  926  Martin,   Henry       ... 36 Islingword  street, Brighton     ...     house      36 Islingword  street</t>
  </si>
  <si>
    <t>L  927  Munnery,   John       ... 37 Islingword  street, Brighton     ...     house      37 Islingword  street</t>
  </si>
  <si>
    <t>L  928  Jones,   Evan         ... 38 Islingword  street, Brighton     ...     house      38 Islingword  street</t>
  </si>
  <si>
    <t>L  929  Shepherd,   Alfred    ... 39 Islingword  street, Brighton     ...     house      39 Islingword  street</t>
  </si>
  <si>
    <t>L  930  Spiller, George       ... 40 Islingword  street, Brighton     ...     house      40 Islingword  street</t>
  </si>
  <si>
    <t>L  931  Knight,  Albert       ... 71 Islingword  road, Brighton       •• •    house      42 Islingword  street</t>
  </si>
  <si>
    <t>L  932  Gane, Frederick    George 43 Islingword  street, Brighton     ...     house      43 Islingword  street</t>
  </si>
  <si>
    <t>L  933  Winder,  Charles</t>
  </si>
  <si>
    <t>Frederick         ... 44 Islingword  street, Brighton     ...     house      44 Islingword  street</t>
  </si>
  <si>
    <t>house      84 Islingword  road</t>
  </si>
  <si>
    <t>L  934  Brooks, John   Edwin  ... 45 Islingword  street, Brighton     {    successive    45 Islingword  street</t>
  </si>
  <si>
    <t>house      4  Cobden  road</t>
  </si>
  <si>
    <t>L  93:5 Turner, William       ... 47 Islingword  street, Brighton     {    successive    47 Islingword  street</t>
  </si>
  <si>
    <t>L  936  Day,   Joseph         ... 48 Islingword  street, Brighton     ...     house      48 Islingword  street</t>
  </si>
  <si>
    <t>L  937  Stunell, Edwin   James... 49 Islingword  street, Brighton     ...     house      49 Islingword  street</t>
  </si>
  <si>
    <t>house      16 Artillery street</t>
  </si>
  <si>
    <t>L  938  Tennant, Walter       ... 50 islingword  street, Brighton     {    successive    50 Islingword  street</t>
  </si>
  <si>
    <t>L  939  Hadfield, Thomas    Henry 51 Islingword  street, Brighton     ...     house      51 Islingword  street</t>
  </si>
  <si>
    <t>L  940  Stone,  Charles       ... 52 Islingword  street, Brighton     ...     house      52 Islingword  street</t>
  </si>
  <si>
    <t>L  941  Buzzacott,  Alfred    ... 53 Islingword  street, Brighton     ...     house      53 Islingword  street</t>
  </si>
  <si>
    <t>L  942  Shearman,   Frederick</t>
  </si>
  <si>
    <t>John              ... 54 Islingword  street, Brighton     ...     house      54 Islingword  street</t>
  </si>
  <si>
    <t>house      3  Wellington  street</t>
  </si>
  <si>
    <t>L 943  Redwood,    Sydney    ... .5-5 Islingword street, Brighton     {   successive    55 Islingword  street</t>
  </si>
  <si>
    <t>L 944  Baldey, Charles   Alfred  56 Islingword  street, Brighton     ...     house      56 Islingword  street</t>
  </si>
  <si>
    <t>L  945  Garrett,   John       ... 57 Islingword  street, Brighton     ...     house      57 Islingword  street</t>
  </si>
  <si>
    <t>L 946  Gates,  James         ... 58 Islingword  street, Brighton     ...     house      58 Islingword  street</t>
  </si>
  <si>
    <t>L 947  Nicholson,  Samuel    ... 59 Islingword  street, Brighton     ...     house      59 Islingword  street</t>
  </si>
  <si>
    <t>L 948  Ashdowne,   George    ... 60 Islingword  street, Brighton     ...     house      60 Islingword  street</t>
  </si>
  <si>
    <t>L 949  Cogan,  Charles  James... 61  Islingword street, Brighton     ...     house      61 Islingword  street</t>
  </si>
  <si>
    <t>L 950  Burstow,    Horace    ... 62  Islingword street, Brighton             house      62 Islingword  street</t>
  </si>
  <si>
    <t>L 951  Burstow,     Henry    ... 63  Islingword street, Brighton     ...     house      63 Islingword  street</t>
  </si>
  <si>
    <t>L 952  Young,  William     Bundy 64  Islingword street, Brighton     ...     house      64 Islingword  street</t>
  </si>
  <si>
    <t>L 953  Bodle,  John          ... 66  Islingword street, Brighton     ...     house      66  Islingword street</t>
  </si>
  <si>
    <t>Names of Electors in Fo11,           Place of Abode.                Nature of         Description of Qualifying</t>
  </si>
  <si>
    <t>L 954 Hayles, Henry         ...  67 Islingword   street, Brighton     ...    house        67 Islingword  street</t>
  </si>
  <si>
    <t>L 955 Wilks,  Albert        ...  68 Islingword   street, Brighton     ...    house        68 Islingword  street</t>
  </si>
  <si>
    <t>I, 956 Chart, William   Charles   9  slngword    street, Brighton     ...    house        69 Islingword  street</t>
  </si>
  <si>
    <t>t 957 Peckham,   George  Alfred  70 Islingword   street, Brighton     ...    house        70 Islingword  street</t>
  </si>
  <si>
    <t>L 958 Durden,  Albert    James   71 Islingword   street, Brighton     ...    house        71 Islingword  street</t>
  </si>
  <si>
    <t>L 959 Pelling, Herbert   Arthur  72 Islingword   street, Brighton     ...    house        72 Islingword  street</t>
  </si>
  <si>
    <t>L 960 McGuigan,    James    ...  74 Islingword   street, Brighton     ...    house        74 Islingword  street</t>
  </si>
  <si>
    <t>L 961 Lower,  James       . ...  75 Islingword   street, Brighton     ...    house        75 Islingword  street</t>
  </si>
  <si>
    <t>house        60 Albion  street</t>
  </si>
  <si>
    <t>L 962 Morley, Stanton       ...  77 Islingword   street, Brighton     {    successive     77 Islingword  street</t>
  </si>
  <si>
    <t>L 963 Evans,  Frederick</t>
  </si>
  <si>
    <t>Archibald  Harold  ...  79 Islingword   street, Brighton     •••    house        79 Islingword  street</t>
  </si>
  <si>
    <t>L 964 Price, Thomas     William  81 Islingword   street, Brighton     ...    house        81 Islingword  street</t>
  </si>
  <si>
    <t>L 965 Packham,     Henry    ...  82 Islingword   street, Brighton     ...    house        82 Islingword  street</t>
  </si>
  <si>
    <t>LINCOLN COTTAGES</t>
  </si>
  <si>
    <t>L 966 Davey,  Joseph        ...  3  Lincoln  cottages, Brighton       •••    house        3 Lincoln  cottages</t>
  </si>
  <si>
    <t>house        50 Richmond buildings,</t>
  </si>
  <si>
    <t>L 967 Sizer  Levi           ...  4  Lincoln  cottages Brighton        {    successive     4 Lincoln  cottages</t>
  </si>
  <si>
    <t>L 968 Calvo,  Lotus Eldridge...  5  Lincoln cottages, Brighton        •••    house        5 Lincoln  cottages</t>
  </si>
  <si>
    <t>L 969 Rowley,    William    ...  6  Lincoln  cottages, Brighton       •••    house        6 Lincoln  cottages</t>
  </si>
  <si>
    <t>house        7 Lincoln  cottages</t>
  </si>
  <si>
    <t>L 970 May,    Thomas        ...  11 Lincoln  cottages,  Brighton      {    successive     11 Lincoln  cottages</t>
  </si>
  <si>
    <t>L 971 Downes,    Richard    ...  12 Lincoln  cottages,  Brighton      •••    house        12 Lincoln  cottages</t>
  </si>
  <si>
    <t>•     house        13 Lincoln  cottages</t>
  </si>
  <si>
    <t>L 972 Smith,  Thomas        ...  13 Lincoln  cottages,  Brighton      • •</t>
  </si>
  <si>
    <t>L 973 Chapman,    Ernest    ...  14 Lincoln  cottages,  Brighton      •••    house        14 Lincoln  cottages</t>
  </si>
  <si>
    <t>LINCOLN STREET</t>
  </si>
  <si>
    <t>L 974 Williams,  Charles    ...  1  Lincoln street,   Brighton        •••    house        1 Lincoln  street</t>
  </si>
  <si>
    <t>L 975 Ward,   James         ...  5  Lincoln street, Brighton          •••    house        5 Lincoln  street</t>
  </si>
  <si>
    <t>(     house        13 Freshfield terrace</t>
  </si>
  <si>
    <t>L 976 Boxall, William       ...  7  Lincoln street, Brighton          1    successive     7 Lincoln  street</t>
  </si>
  <si>
    <t>L 977 Knott,  William       ...  9  Lincoln street, Brighton          •••    house        9 Lincoln  street</t>
  </si>
  <si>
    <t>L 978 Holder, William       ...  11 Lincoln  street,  Brighton        •••    house        11 Lincoln  street</t>
  </si>
  <si>
    <t>house        16 Hollingbury  road,</t>
  </si>
  <si>
    <t>L 979 Collins, Alban        ...  13 Lincoln  street,  Brighton                               Preston</t>
  </si>
  <si>
    <t>successive     13 Lincoln  street</t>
  </si>
  <si>
    <t>L 980 Brooker, John         ...  15 Lincoln  street,  Brighton        •••    house        15 Lincoln  street</t>
  </si>
  <si>
    <t>L 981 Hale,  Sydney John    ...  17 Lincoln  street,  Brighton        •••    house        17 Lincoln  street</t>
  </si>
  <si>
    <t>L 982 Worsfield, Arthur   James  21 Lincoln  street,  Brighton        •••    house        21 Lincoln  street</t>
  </si>
  <si>
    <t>L 983 Parker, William    Walter  23 Lincoln  street,  Brighton        •••    house        23 Lincoln  street</t>
  </si>
  <si>
    <t>L 984 White,  Thomas     Henry   25 Lincoln  street,  Brighton        •••    house        25 Lincoln  street</t>
  </si>
  <si>
    <t>L 985 Ticehurst,  John      ...  27 Lincoln  street,  Brighton        •••    house        27 Lincoln  street</t>
  </si>
  <si>
    <t>house        16 Elder  street         •</t>
  </si>
  <si>
    <t>L 986 Sweetman,   Alfred    ...  29 Lincoln  street,  Brighton        {    successive     29 Lincoln  street</t>
  </si>
  <si>
    <t>L 987 Stace, Harry          ...  33 Lincoln  street,  Brighton        •••    house        33 Lincoln  street</t>
  </si>
  <si>
    <t>L 988 Baker,  Henry  John   ...  35 Lincoln  street,  Brighton        •••    house        35 Lincoln  street</t>
  </si>
  <si>
    <t>•     house        37 Lincoln  street</t>
  </si>
  <si>
    <t>L 989 Lintott, Richard  John...  37 Lincoln  street,  Brighton        ••</t>
  </si>
  <si>
    <t>Names of Electors in Full,                f Abode.                Nature of      Description of Qualifying</t>
  </si>
  <si>
    <t>Surname being First.             Place o   d              Qualification.            Property.</t>
  </si>
  <si>
    <t>L 990  Parris, William       ... 41 Lincoln  street, Brighton      •••      house       41 Lincoln street</t>
  </si>
  <si>
    <t>L 991  Cook,  William   Richard  43 Lincoln  street, Brighton      •••      house       43 Lincoln street</t>
  </si>
  <si>
    <t>L 992  Bowles, Henry         ... 45 Lincoln  street, Brighton      •••      house       45 Lincoln street</t>
  </si>
  <si>
    <t>house       64 Lincoln street</t>
  </si>
  <si>
    <t>L 993  Larner, George     Edward 61 Lincoln  street, Brighton        {    successive    61 Lincoln street</t>
  </si>
  <si>
    <t>L 994  Snelling, William  Alfred 63 Lincoln  street, Brighton      •••      house       63 Lincoln street</t>
  </si>
  <si>
    <t>L 995  Funnell,  George</t>
  </si>
  <si>
    <t>Frederick        ... 65 Lincoln  street, Brighton      •••      house       65 Lincoln street</t>
  </si>
  <si>
    <t>L 996  Winton, Walter        ... 67 Lincoln  street, Brighton      •••      house       67 Lincoln street</t>
  </si>
  <si>
    <t>L 997  Martin, Herbert   William</t>
  </si>
  <si>
    <t>Theodore           ... 69 Lincoln  street, Brighton      •••      house       69 Lincoln street</t>
  </si>
  <si>
    <t>L 998  Dewey,  John          ... 71 Lincoln  street, Brighton       ..      house       71 Lincoln street</t>
  </si>
  <si>
    <t>house       2 Albion  place</t>
  </si>
  <si>
    <t>'    L 999  Fowler, Aaron         ... 73 Lincoln  street, Brighton        {    successive    73 Lincoln street</t>
  </si>
  <si>
    <t>L1000  Wood,   Samuel        ... 77 Lincoln  street, Brighton      •••      house       77 Lincoln street</t>
  </si>
  <si>
    <t>L1001  Verrall, William      ... 79 Lincoln  street, Brighton      •••      house       79 Lincoln street</t>
  </si>
  <si>
    <t>L1002  Rampton,   James      ... 83 Lincoln  street, Brighton      •••      house       83 Lincoln street</t>
  </si>
  <si>
    <t>L1003  Cager,  Henry         ... 85 Lincoln  street, Brighton      ••.      house       85 Lincoln street</t>
  </si>
  <si>
    <t>L1004  Stenning,  Harry      ... 87 Lincoln  street, Brighton      •••      house       87 Lincoln street</t>
  </si>
  <si>
    <t>L1005  Stringer, James       ... 93 Lincoln  street, Brighton       ..      house       93 Lincoln street</t>
  </si>
  <si>
    <t>L1006  Vane,  Alfred  Ernest ... 95 Lincoln  street, Brighton      •••      house       95 Lincoln street</t>
  </si>
  <si>
    <t>house       18 Coleman street</t>
  </si>
  <si>
    <t>L1007  Mills, Harry          ... 97 Lincoln  street, Brighton             successive    15 Scotland street</t>
  </si>
  <si>
    <t>successive    97 Lincoln street</t>
  </si>
  <si>
    <t>L1008  Stevens, George       ... 2  Lincoln street, Brighton       •••      house       2 Lincoln  street</t>
  </si>
  <si>
    <t>L1009  Robinson, Benjamin    ... 6  Lincoln street, Brighton       •••      house       6 Lincoln  street</t>
  </si>
  <si>
    <t>L1010  Page,  George   Frederick</t>
  </si>
  <si>
    <t>Handel             ... 8  Lincoln street, Brighton       •••      house       8 Lincoln  street</t>
  </si>
  <si>
    <t>L1011  Richardson,  William  ... 10 Lincoln  street, Brighton      •••      house       10 Lincoln street</t>
  </si>
  <si>
    <t>L1012  Munnery,  George      ... 14 Lincoln  street, Brighton      •••      house       14 Lincoln street</t>
  </si>
  <si>
    <t>L1013  Davall, Henry         ... 16 Lincoln  street, Brighton      •••      house       16 Lincoln street</t>
  </si>
  <si>
    <t>L1014  Wragg,  Herbert    Thomas 20 Lincoln  street, Brighton      •••      house       20 Lincoln street</t>
  </si>
  <si>
    <t>L1015  Perrin, James  Risley  .. 22 Lincoln  street, Brighton      •••      house       22 Lincoln street</t>
  </si>
  <si>
    <t>L1016  Price, Joseph         ... 24 Lincoln  street, Brighton        {      house       47 Hanover  terrace</t>
  </si>
  <si>
    <t>successive    24 Lincoln street</t>
  </si>
  <si>
    <t>L1017  Tullett, John  William... 26 Lincoln  street, Brighton               house       13 New   England  street</t>
  </si>
  <si>
    <t>1    successive    26 Lincoln street</t>
  </si>
  <si>
    <t>L1018  Goble,  Samuel James  ... 28 Lincoln  street, Brighton      •••      house       '28 Lincoln street</t>
  </si>
  <si>
    <t>L1019  Carden,  Samuel       ... 30 Lincoln  street, Brighton      •••      house       30 Lincoln street</t>
  </si>
  <si>
    <t>L1020  Stillaway; James      ... 34 Lincoln  street, Brighton      •••      house       34 Lincoln street</t>
  </si>
  <si>
    <t>L1021  Maslin, Frederick     ... 38 Lincoln  street, Brighton      •••      house       38 Lincoln street</t>
  </si>
  <si>
    <t>L1022  Worger,  Harry        ... 40 Lincoln  street, Brighton      •••      house       40 Lincoln street</t>
  </si>
  <si>
    <t>L1023  Coates, George        ... 44 Lincoln  street, Brighton      •••      house       44 Lincoln street</t>
  </si>
  <si>
    <t>L1024  Smith,  James  Alfred ... 46 Lincoln  street, Brighton      •••      house       46 Lincoln street</t>
  </si>
  <si>
    <t>L1025- Lewis,  George        ... 48 Lincoln  street, Brighton      •••      house       48 Lincoln street</t>
  </si>
  <si>
    <t>L1026  Duke,   Albert  Edward... 52 Lincoln  street, Brighton      •••      house       52 Lincoln street</t>
  </si>
  <si>
    <t>L1027  Kent,   Edwin         ... 54 Lincoln  street, Brighton               house       54 Lincoln street</t>
  </si>
  <si>
    <t>L1028  Darby,  George     Thomas 56 Lincoln  street, Brighton      •••      house       56 Lincoln street</t>
  </si>
  <si>
    <t>L1029  Stephens,  Albert     ... 58 Lincoln  street, Brighton      •••      house       58 Lincoln street</t>
  </si>
  <si>
    <t>L1030  Briggs, William    James  60 Lincoln  street, Brighton      •••      house       60 Lincoln street</t>
  </si>
  <si>
    <t>Names of Electors in Full,                                    .   Nature of          Description of Qualifying</t>
  </si>
  <si>
    <t>Surname being First.            Place of Abode.            1    Qualification.        Property.</t>
  </si>
  <si>
    <t>11031 Elliott, William      ... 62  Lincoln  street, Brighton       •••      house       62 Lincoln  street</t>
  </si>
  <si>
    <t>house       15 Edinburgh    road</t>
  </si>
  <si>
    <t>L1032 Sandalls, Thomas      . . 64  Lincoln  street, Brighton         {    successive    64 Lincoln  street</t>
  </si>
  <si>
    <t>11033 Hudson,   William     ... 66  Lincoln  street, Brighton       •••      house       66 Lincoln  street</t>
  </si>
  <si>
    <t>11034 May,  William         ... 68  Lincoln  street, Brighton       •••      house       68 Lincoln  street</t>
  </si>
  <si>
    <t>L1035 Poole, Robert      Edward</t>
  </si>
  <si>
    <t>George            ... 72  Lincoln  street, Brighton       •••      house       72 Lincoln  street        .</t>
  </si>
  <si>
    <t>11036 Martin,  Stephen    Simon 74  Lincoln  street, Brighton       •••      house       74 Lincoln  street</t>
  </si>
  <si>
    <t>11037 Goddard,  Dan         ... 76  Lincoln  street, Brighton       .••      house       76 Lincoln  street</t>
  </si>
  <si>
    <t>11038 Barber,  John         ... 78  Lincoln  street, Brighton       •••      house       78 Lincoln  street</t>
  </si>
  <si>
    <t>11039 Hodges,   Edward   Walter 80  Lincoln  street, Brighton       ...      house       80 Lincoln  street</t>
  </si>
  <si>
    <t>L1040 Chatfield, Horace     ... 82  Lincoln  street, Brighton       •••      house       82 Lincoln  street</t>
  </si>
  <si>
    <t>11041 Noel,  Robert         ... 84  Lincoln  street, Brighron       •••      house       84 Lincoln  street</t>
  </si>
  <si>
    <t>11042 Beene,   William      ... 86  Lincoln  street, Brighton       •••      house       86 Lincoln  street</t>
  </si>
  <si>
    <t>11043 Brookings,  Joseph    ... 88  Lincoln  street, Brighton       •••      house       88 Lincoln  street</t>
  </si>
  <si>
    <t>11044 Gunn,  Henry  Bray    ... 90  Lincoln  street, Brighton       •••      house       90 Lincoln  street</t>
  </si>
  <si>
    <t>L1045 Burr, William   George... 92  Lincoln  street, Brighton       •••      house       92 Lincoln  street</t>
  </si>
  <si>
    <t>L1046 Tucker,  William      ... 94  Lincoln  street, Brighton       •••      house       94 Lincoln  street</t>
  </si>
  <si>
    <t>L1047 Collings,  James      ... 96  Lincoln  street, Brighton       •••      house       96 Lincoln  street</t>
  </si>
  <si>
    <t>LUTHER STRE       ET</t>
  </si>
  <si>
    <t>L1048 Emery, Albert   Arthur... 2  Luther  street, Brighton         •••      house       2  Luther  street</t>
  </si>
  <si>
    <t>11049 Minshall,   John      ... 3  Luther  street, Brighton         •••      house       3  Luther  street</t>
  </si>
  <si>
    <t>L1050 Bridgewater,  James   ... 4  Luther  street, Brighton         •••      house       4  Luther  street</t>
  </si>
  <si>
    <t>L1051 Levett, William    Edward 5  Luther  street, Brighton         •••      house       5  Luther  street</t>
  </si>
  <si>
    <t>L1052 Jenner,   George      ... 6  Luther  street, Brighton         •••      house       6  Luther  street</t>
  </si>
  <si>
    <t>L1053 Woolnough,    John    ... 7  Luther  street, Brighton         •••      house       7  Luther  street</t>
  </si>
  <si>
    <t>L1054 Vore, George  Henry</t>
  </si>
  <si>
    <t>William           ... 8  Luther  street, Brighton         •••      house       8  Luther  street</t>
  </si>
  <si>
    <t>L1055 Richardson,   William ... 9  Luther  street, Brighton         •••      house       9  Luther  street</t>
  </si>
  <si>
    <t>L1056 Sawyer,    Frank      ... 10  Luther   street, Brighton       •••      house       10 Luther  street</t>
  </si>
  <si>
    <t>11057 Carpenter,  Walter    ... 11  Luther   street, Brighton       •••      house       11 Luther  street</t>
  </si>
  <si>
    <t>11058 Betts, Walter Horace  ... 12  Luther  street,  Brighton       •••      house       12 Luther  street</t>
  </si>
  <si>
    <t>11059 Williams,   Owen      ... 13  Luther  street,  Brighton       •••      house       13 Luther  street</t>
  </si>
  <si>
    <t>L1060 Verrall, John         ... 14  Luther  street,  Brighton       •••      house       14 Luther  street</t>
  </si>
  <si>
    <t>11061 Rees, Thomas    Archibald 16  Luther  street,  Brighton       •••      house       16 Luther  street</t>
  </si>
  <si>
    <t>11062 Bond,  John           ... 17  Luther  street,  Brighton       •••      house       17 Luther  street</t>
  </si>
  <si>
    <t>11063 Millyard, John        ... 19  Luther  street,  Brighton       •••      house       19 Luther  street</t>
  </si>
  <si>
    <t>L1064 Bishop,  John         ... 21  Luther  street,  Brighton       •••      house       21 Luther  street</t>
  </si>
  <si>
    <t>L1065 Ewens, Joseph         ... 22  Luther  street,  Brighton       •••      house       22 Luther  street</t>
  </si>
  <si>
    <t>L1066 Wheeler,   Harry      ... 23  Luther  street,  Brighton       •••      house       23 Luther  street</t>
  </si>
  <si>
    <t>11067 Moulding, George      ... 24  Luther  street,  Brighton       •••      house       24 Luther  street</t>
  </si>
  <si>
    <t>11068 Honour, Henry      Thomas 25  Luther  street,  Brighton       •••      house       25 Luther  street</t>
  </si>
  <si>
    <t>11069 Ship, Thomas  Daniel  ... 26  Luther  street,  Brighton       •••      house       26 Luther  street</t>
  </si>
  <si>
    <t>house       28 Luther  street</t>
  </si>
  <si>
    <t>11070 Collison, Ambrose     ... 28  Luther street,   Brighton         {    building      28a Luther  street</t>
  </si>
  <si>
    <t>11071 Williams, Albert      ... 3  Wellington  street, Brighton     •••      house       29 Luther  street</t>
  </si>
  <si>
    <t>house       7  Hayler's cottages</t>
  </si>
  <si>
    <t>11072 Elliott, John         ... 29a Luther   street, Brighton         {    successive    29a  Luther street</t>
  </si>
  <si>
    <t>Names of Electors in Full,                                                    1   Descr ipt ion of Qualif)Ing</t>
  </si>
  <si>
    <t>Nature ofPlace of Abode.</t>
  </si>
  <si>
    <t>Surname being First.                                      Qualification.            Property.</t>
  </si>
  <si>
    <t>i                            •</t>
  </si>
  <si>
    <t>L1073  Upton,  James        ...  30 Luther street, Brighton        •••      house       30 Luther  street</t>
  </si>
  <si>
    <t>L1074  Smith, James         ...  31 Luther street, Brighton        ...      house       31 Luther  street</t>
  </si>
  <si>
    <t>L1075  Pulling, John        ...  32 Luther street, Brighton        ...      house       32 Luther  street</t>
  </si>
  <si>
    <t>L1076  Gillam, Stephen  William  33 Luther street, Brighton        ...      house       33 Luther  street</t>
  </si>
  <si>
    <t>L1077  Goldsmith,  Albert   ...  35 Luther street, Brighton        •••      house       35 Luther  street</t>
  </si>
  <si>
    <t>L1078  Comber,   Edward     ...  36 Luther street, Brighton        •••      house       36 Luther  street</t>
  </si>
  <si>
    <t>L1079  Ticehurst, Henry   James  37 Luther street, Brighton        ...      house       37 Luther  street</t>
  </si>
  <si>
    <t>L1080  Page, William  Henry ...  38 Luther street, Brighton        •••      house       38 Luther  street</t>
  </si>
  <si>
    <t>L1081  Potter, William John ...  40 Luther street, Brighton          5      house       151 Elm   grove</t>
  </si>
  <si>
    <t>(    successive    40 Luther  street</t>
  </si>
  <si>
    <t>L1082  Salvage,   James     ...  41 Luther street, Brighton        •••      house       41 Luther  street</t>
  </si>
  <si>
    <t>L1083  Guy, Harold  Arthur  ...  43 Luther street, Brighton        •••      house       43 Luther  street</t>
  </si>
  <si>
    <t>LYNTON STREET</t>
  </si>
  <si>
    <t>L1084  Hoskins,   Henry     ...  3 Lynton  street, Brighton        ...      house       3 Lynton   street</t>
  </si>
  <si>
    <t>L1085  Hoskins, James   Leonard  5 Lynton  street, Brigeton        •••      house       5 Lynton   street</t>
  </si>
  <si>
    <t>L1086  Hilton, James        ...  7 Lynton  street, Brighton        •••      house       7 Lynton   street</t>
  </si>
  <si>
    <t>L1087  Radford,   Henry     ...  9 Lynton  street, Brighton        ...      house       9 Lynton   street</t>
  </si>
  <si>
    <t>L1088  Hollman,   Henry     ...  13 Lynton street, Brighton        •••      house       13 Lynton  street</t>
  </si>
  <si>
    <t>L1089  Watkins, Edward      ...  15 Lynton street, Brighton        •••      house       15 Lynton  street</t>
  </si>
  <si>
    <t>L1090  Briggs, Joseph       ...  17 Lynton street, Brighton        ...      house       17 Lynton  street</t>
  </si>
  <si>
    <t>L1091  Martin,   Thomas     ...  19 Lynton street, Brighton        •••      house       19 Lynton  street</t>
  </si>
  <si>
    <t>L1092  Merrett, Charles     ...  21 Lynton street, Brighton       . ••      house       21 Lynton  street</t>
  </si>
  <si>
    <t>L1093  Taylor, Walter       ...  25 Lynton street, Brighton        •••      house       25 Lynton  street</t>
  </si>
  <si>
    <t>L1094  Gould,  David        ...  29 Lynton street, Brighton        •••      house       29 Lynton  street</t>
  </si>
  <si>
    <t>L1095  Fairhall, George     ...  35 Lynton street, Brighton        •••      house       35 Lynton  street</t>
  </si>
  <si>
    <t>L1096  Brown,  John         ...  41 Lynton street, Brighton        •••      house       41 Lynton  street</t>
  </si>
  <si>
    <t>house       28 Montreal  road</t>
  </si>
  <si>
    <t>L1097  Shepherd,  George     ..  43 Lynton street, Brighton          {    successive    43 Lynton  street</t>
  </si>
  <si>
    <t>L1098  Gadd,  William       ...  47 Lynton street, Brighton        •••      house       47 Lynton  street</t>
  </si>
  <si>
    <t>L1099  Prince,   Thomas     ...  8  Lynton street, Brighton        ...      house       8  Lynton  street</t>
  </si>
  <si>
    <t>L1100  Hawkins,   James  George  10 Lynton street, Brighton        •••      house       10 Lynton  street</t>
  </si>
  <si>
    <t>L1101  Andrews,  Richard    ...  12 Lynton street, Brighton        •••      house       12 Lynton  street</t>
  </si>
  <si>
    <t>L1102  Bushby,  William   Henry  14 Lynton street, Brighton        •••      house       14 Lynton  street</t>
  </si>
  <si>
    <t>L1103  Newland,    John     ...  16 Lynton street, Brighton        •••      house       16 Lynton  street</t>
  </si>
  <si>
    <t>L1104  Howell,  William     ...  18 Lynton street, Brighton        •••      house       18 Lynton  street</t>
  </si>
  <si>
    <t>house       23 Lynton  street</t>
  </si>
  <si>
    <t>L1105  Young,   Walter   Thomas  20 Lynton  street, Brighton         {    successive    20 Lynton  street</t>
  </si>
  <si>
    <t>L1106  Avory,  Asa          ...  22 Lynton street, Brighton        •••      house       22 Lynton  street</t>
  </si>
  <si>
    <t>L1107  Prior, Charles       ...  26 Lynton street, Brighton        •••      house       26 Lynton  street</t>
  </si>
  <si>
    <t>L1108  Stenning,  Harry     ...  28 Lynton street, Brighton        •••      house       28 Lynton  street</t>
  </si>
  <si>
    <t>house       56 Whichelo   place</t>
  </si>
  <si>
    <t>L1109  Sinden,  George Ralph...  30 Lynton  street, Brighton         {    successive    30 Lynton  street</t>
  </si>
  <si>
    <t>L1110  Brooker,  Alfred     ...  32 Lynton  street, Brighton       •••      house       32 Lynton  street</t>
  </si>
  <si>
    <t>36 Lynton  street, Brighton       •••      house       36 Lynton  street</t>
  </si>
  <si>
    <t>L1111  Cutler, William  John  ...</t>
  </si>
  <si>
    <t>38 Lynton  street, Brighton                house       38 Lynton  street</t>
  </si>
  <si>
    <t>L1112  Brooker, Job           ...</t>
  </si>
  <si>
    <t>16 Lynton  street, Brighton         •••    house       40 Lynton  street</t>
  </si>
  <si>
    <t>L1113  Tune,  Mark            ...</t>
  </si>
  <si>
    <t>42 Lynton  street, Brighton         •••    house       42 Lynton  street</t>
  </si>
  <si>
    <t>L1114  Felton,  William       ...</t>
  </si>
  <si>
    <t>48 Lynton  street, Brighton         •••    house       48 Lynton  street</t>
  </si>
  <si>
    <t>L1115  Martin,    James       ...</t>
  </si>
  <si>
    <t>Names of Electors in Full,          Place of Abode.        1     Nature of       De.eription of Qualifying</t>
  </si>
  <si>
    <t>Surname being First.                                      1    Qudliiication.       Property.</t>
  </si>
  <si>
    <t>L1116 Jones, James         ...  11 Riding School  lane, Brighton   ...    house       50  Lynton street</t>
  </si>
  <si>
    <t>•     house       52  Lynton street</t>
  </si>
  <si>
    <t>L1117 Langley, William     ...  52 Lynton street, Brighton         ••</t>
  </si>
  <si>
    <t>L1118 Seagrave, Edward     ...  56 Lynton street,  Brighton        •••    house       56  Lynton street</t>
  </si>
  <si>
    <t>L1119 Godsmark,  James     ...  58 Lynton street, Brighton         •••    house       58  Lynton street</t>
  </si>
  <si>
    <t>MILTON          ROA D</t>
  </si>
  <si>
    <t>dwelling  house  a Milton  road</t>
  </si>
  <si>
    <t>L1120 Miinmack,  Walter    ...  a Milton road,  Brighton           ...</t>
  </si>
  <si>
    <t>L1121 Morley,  William     ...  a Milton road,  Brighton           ...</t>
  </si>
  <si>
    <t>L1122 Stenning, John Little ... a Milton road,  Brighton           ...</t>
  </si>
  <si>
    <t>L1123 Godley, James        ...  1 Milton road,  Brighton           •••    house       1 Milton  road</t>
  </si>
  <si>
    <t>L1124 Trussler, Henry Alfred    2 Milton road,  Brighton           •••    house       2 Milton  road</t>
  </si>
  <si>
    <t>L1125 Willis, Alfred Robert ... 3 Milton road,  Brighton           •••    house       3 Milton  road</t>
  </si>
  <si>
    <t>L1126 Banks,   Thomas      ...  4 Milton road,  Brighton           •••    house       4 Milton  road</t>
  </si>
  <si>
    <t>L1127 Flynn, Cornelius     ...  6 Milton road,  Brighton           •••    house       6 Milton  road</t>
  </si>
  <si>
    <t>L1128 Rich, Albert         ...  7 Milton road,  Brighton           ...    house       7 Milton  road</t>
  </si>
  <si>
    <t>L1129 Knight, William   Thomas  8 Milton road,  Brighton         • • •    house       8 Milton  road</t>
  </si>
  <si>
    <t>L1130 Coe, Alfred          ...  9 Milton road,  Brighton           •••    house       9 Milton  road</t>
  </si>
  <si>
    <t>L1131 Hooker, Alfred   William  10 Milton road,  Brighton          •••    house       10  Milton road</t>
  </si>
  <si>
    <t>L1132 Fletcher, Charles    ...  11 Milton road,  Brighton          •••    house       11  Milton road</t>
  </si>
  <si>
    <t>•     house       12  Milton road</t>
  </si>
  <si>
    <t>L1133 Langridge, Henry     ...  12 Milton road,  Brighton          ••</t>
  </si>
  <si>
    <t>QUEEN'S PARK         ROAD</t>
  </si>
  <si>
    <t>L1134 Richardson,    John</t>
  </si>
  <si>
    <t>Thomas          ...  157 Queen's  Park  road, Brighton  ...    house       157 Queen's  Park  road</t>
  </si>
  <si>
    <t>L1135 Martin, Benjamin     ...  159 Queen's  Park  road, Brighton  ...    house       159 Queen's  Park  road</t>
  </si>
  <si>
    <t>L1136 Bird, George Tobias  ...  161 Queen's  Park  road, Brighton  ...    house       161 Queen's  Park  road</t>
  </si>
  <si>
    <t>L1137 Earp, Willie         ...  163 Queen's  Park  road, Brighton  ...    house       163 Queen's  Park  road</t>
  </si>
  <si>
    <t>L1138 Jarrett, Robert      ...  165 Queen's  Park  road, Brighton  ...    house       165 Queen's  Park  road</t>
  </si>
  <si>
    <t>L1139 Heather,  Richard   John  167 Queen's  Park  road, Brighton  ...    house       167 Queen's  Park  road</t>
  </si>
  <si>
    <t>L1140 Canneaux,  Felix     ...  169 Queen's  Park  road, Brighton  ...    house       169 Queen's  Park  road</t>
  </si>
  <si>
    <t>L1141 Funnell,  George     ...  175 Queen's  Park  road, Brighton  {      house       175 Queen's  Park  road</t>
  </si>
  <si>
    <t>building     177 Queen's  Park  road</t>
  </si>
  <si>
    <t>L1142 Grover, Edward    Samuel  181 Queen's  Park  road, Brighton  ...    house       181 Queen's  Park  road</t>
  </si>
  <si>
    <t>L1143 Elkenton, Thomas     ...  183 Queen's  Park  road, Brighton  ...    house       183 Queen's  Park  road</t>
  </si>
  <si>
    <t>L1144 Barns, Frederick     ...  185 Queen's  Park  road, Brighton  ...    house       185 Queen's  Park  road</t>
  </si>
  <si>
    <t>L1145 Hamnett,   Henry     ...  187 Queen's  Park  road, Brighton  ...    house       187 Queen's  Park  road</t>
  </si>
  <si>
    <t>L1146 Spicer, Henry        ...  189 Queen's  Park  road, Brighton  ...    house       189 Queen's  Park  road</t>
  </si>
  <si>
    <t>L1147 Mott, George         ...  195 Queen's  Park  road, Brighton  ...    house       195 Queen's  Park  road</t>
  </si>
  <si>
    <t>L1148 Gladman,   Thomas                                                   house       54  Upper  North street</t>
  </si>
  <si>
    <t>William          ...  197 Queen's  Park  road, Brighton  {   successive     197 Queen's  Park  road</t>
  </si>
  <si>
    <t>L1149 Puttock, John James  ...  199 Queen's  Park  road, Brighton  ...    house       199 Queen's  Park  road</t>
  </si>
  <si>
    <t>L1150 Maynard,   James     ...  201 Queen's  Park  road, Brighton  ...    house       201 Queen's  Park  road</t>
  </si>
  <si>
    <t>L1151 Dunn,  Spencer    Edward  203 Queen's  Park  road, Brighton  ...    house       203 Queen's  Park  road</t>
  </si>
  <si>
    <t>L1152 Wenham,   James    Henry  209 Queen's  Park  road, Brighton  ...    house       209 Queen's  Park  road</t>
  </si>
  <si>
    <t>L1153 Bower,    William</t>
  </si>
  <si>
    <t>Frederick         ...  215 Queen's  Park  road, Brighton  ...    house       215 Queen's  Park  road</t>
  </si>
  <si>
    <t>L1154 Brookhouse,   James</t>
  </si>
  <si>
    <t>Edward          ...  221 Queen's  Park  road, Brighton  ...    house       221 Queen's  Park  road</t>
  </si>
  <si>
    <t>.                                                    I</t>
  </si>
  <si>
    <t>2:ame.: of Electors in Full,                              1     'Nature of 1   Description of Qiudi t) nig</t>
  </si>
  <si>
    <t>Qualth in</t>
  </si>
  <si>
    <t>Surname being First.            Place of Abode.                  esta .           Property.</t>
  </si>
  <si>
    <t>L1155  Hart, Charles Henry      223  Queen's Park  road, Brighton ...     house      223 Queen's  Park  road</t>
  </si>
  <si>
    <t>L1156  Steers, William James    225  Queen's  Park road, Brighton ...     house      225 Queen's  Park  road</t>
  </si>
  <si>
    <t>L1157  Dubbin,  Frederick</t>
  </si>
  <si>
    <t>227  Queen's  Park road, Brighton ...     house      227 Queen's  Park  road</t>
  </si>
  <si>
    <t>Ernest             ...</t>
  </si>
  <si>
    <t>L1158  Latham,  Walter   Arthur 229  Queen's  Park road, Brighton ...     house      229 Queen's  Park  road</t>
  </si>
  <si>
    <t>231  Queen's  Park road, Brighton ...     house      231 Queen's  Park  road</t>
  </si>
  <si>
    <t>L1159  Bunyan,  Harry         ...</t>
  </si>
  <si>
    <t>233  Queen's  Park road, Brighton ...     house      233 Queen's  Park  road</t>
  </si>
  <si>
    <t>L1160  Stone, Horace Henry    ...</t>
  </si>
  <si>
    <t>L1161  Chapman,  William</t>
  </si>
  <si>
    <t>235  Queen's  Park road, Brighton ...     house      235 Queen's  Park  road</t>
  </si>
  <si>
    <t>James             ...</t>
  </si>
  <si>
    <t>237  Queen's  Park road, Brighton ...     house      237 Queen's  Park  road</t>
  </si>
  <si>
    <t>L1162  Murrell, James         ...</t>
  </si>
  <si>
    <t>'239 Queen's  Park road, Brighton ...     house      239 Queen's  Park  road</t>
  </si>
  <si>
    <t>L1163  Harper,  William       ...</t>
  </si>
  <si>
    <t>L1164  Haines,  John William... 241  Queen's  Park road, Brighton ...     house      241 Queen's  Park  road</t>
  </si>
  <si>
    <t>243  Queen's  Park road, Brighton ...     house      243 Queen's  Park  road</t>
  </si>
  <si>
    <t>L1165  Kilner, John  William  ...</t>
  </si>
  <si>
    <t>245  Queen's  Park road, Brighton ...     house      245 Queen's  Park  road</t>
  </si>
  <si>
    <t>L1166  Cornwall, William      ...</t>
  </si>
  <si>
    <t>L1167  Weston,Edward    Thomas  247  Queen's  Park road, Brighton ...     house      247 Queen's  Park  road</t>
  </si>
  <si>
    <t>22  Quebec street, Brighton       •••     house      249 Queen's  Park  road</t>
  </si>
  <si>
    <t>L1168  Law,    James          ...</t>
  </si>
  <si>
    <t>293 Queen's  Park  road</t>
  </si>
  <si>
    <t>successive    259 Queen's  Park  road</t>
  </si>
  <si>
    <t>251  Queen's  Park road, Brighton  {house</t>
  </si>
  <si>
    <t>L1169  Claridge, Frederick    ...</t>
  </si>
  <si>
    <t>successive    251 Queen's  Park  road</t>
  </si>
  <si>
    <t>house      72  Arnold street</t>
  </si>
  <si>
    <t>253  Queen's  Park road, Brighton</t>
  </si>
  <si>
    <t>L1170  Merchant,   Albert     ...                                      successive    253 Queen's  Park  road</t>
  </si>
  <si>
    <t>257  Queen's  Park road, Brighton ...     house      257 Queen's  Park  road</t>
  </si>
  <si>
    <t>L1171  Dawson,  Alfred        ...</t>
  </si>
  <si>
    <t>263a Queen's  Park road, Brighton...      house      263a Queen's  Park road</t>
  </si>
  <si>
    <t>L1172  Long,   Henry          ...</t>
  </si>
  <si>
    <t>265  Queen's  Park road, Brighton ...     house      265 Queen's  Park  road</t>
  </si>
  <si>
    <t>L1173  Garrett, Richard       ...</t>
  </si>
  <si>
    <t>L1174  Tamkin,  Percival   West 269  Queen's  Park road, Brighton ...     house      269 Queen's  Park  road</t>
  </si>
  <si>
    <t>271  Queen's  Park road, Brighton   1     house      15  Whichelo place</t>
  </si>
  <si>
    <t>L1175  Golby,   Emanuel       ...                                        successive  271 Queen's  Park  road</t>
  </si>
  <si>
    <t>house      43  Lynton street1</t>
  </si>
  <si>
    <t>275  Queen's  Park road, Brighton</t>
  </si>
  <si>
    <t>L1176  Lidbetter,   Henry     ...                                      successive    275 Queen's  Park  road</t>
  </si>
  <si>
    <t>277  Queen's  Park road, Brighton ...     house      277 Queen's  Park  road</t>
  </si>
  <si>
    <t>L1177  Crisp, Frederick       ...</t>
  </si>
  <si>
    <t>279  Queen's  Park road, Brighton ...     house      279 Queen's  Park  road</t>
  </si>
  <si>
    <t>L1178  Dorey,  Alfred John    ...</t>
  </si>
  <si>
    <t>281  Queen's  Park road, Brighton ...     house      281 Queen's  Park  road</t>
  </si>
  <si>
    <t>L1179  Heath,  George  Frederick</t>
  </si>
  <si>
    <t>283  Queen's  Park road, Brighton ...     house      283 Queen's  Park  road</t>
  </si>
  <si>
    <t>L1180  Dudeney,   Tohn        ...</t>
  </si>
  <si>
    <t>285  Queen's  Park road, Brighton ...     house      285 Queen's  Park  road</t>
  </si>
  <si>
    <t>L1181  Atfield, Stephen       ...</t>
  </si>
  <si>
    <t>291  Queen's  Park road, Brighton ...     house      291 Queen's  Park  road</t>
  </si>
  <si>
    <t>L1182  Humphrey,    Richard   ...</t>
  </si>
  <si>
    <t>L1183  Turvey,  Arthur    Henry 293  Queen's  Park road, Brighton ...     house      293 Queen's  Park  road</t>
  </si>
  <si>
    <t>295  Queen's  Park road, Brighton ...     house      295 Queen's  Park  road</t>
  </si>
  <si>
    <t>L1184  Bristow, Samuel        ...</t>
  </si>
  <si>
    <t>297  Queen's  Park road, Brighton ...     house      297  Queen's Park  road</t>
  </si>
  <si>
    <t>L1185  Whittington,  George   ...</t>
  </si>
  <si>
    <t>299  Queen's  Park road, Brighton ...     house      299  Queen's Park  road</t>
  </si>
  <si>
    <t>L1186  Cobbett, Isaac         ...</t>
  </si>
  <si>
    <t>301 Queen's  Park road, Brighton ...     house      301  Queen's Park  road</t>
  </si>
  <si>
    <t>L1187  Trower,  John          ...</t>
  </si>
  <si>
    <t>303 Queen's  Park road, Brighton ...     house      303  Queen's Park  road</t>
  </si>
  <si>
    <t>L1188  Mitchell, Charles  .   ...</t>
  </si>
  <si>
    <t>305 Queen's  Park road, Brighton ...     house      305  Queen's Park  road</t>
  </si>
  <si>
    <t>L1189  Smith,   Thomas        ...</t>
  </si>
  <si>
    <t>313 Queen's  Park road, Brighton ...     house      313  Queen's Park  road</t>
  </si>
  <si>
    <t>L1190  Hooker,  Henry         ...</t>
  </si>
  <si>
    <t>315 Queen's  Park road, Brighton ...     house      315  Queen's. Park road</t>
  </si>
  <si>
    <t>L1191  Ayling,  Albert        ...</t>
  </si>
  <si>
    <t>319 Queen's  Park road, Brighton ...     house      319  Queen's Park  road</t>
  </si>
  <si>
    <t>L1192  Clout,  Edgar          ...</t>
  </si>
  <si>
    <t>321 Queen's  Park road, Brighton ...     house      321  Queen's Park  road</t>
  </si>
  <si>
    <t>L1193  Hope,    Thomas        ...</t>
  </si>
  <si>
    <t>323 Queen's  Park road, Brighton ...     house      323  Queen's Park  road</t>
  </si>
  <si>
    <t>L1194  Driscoll, John         ...</t>
  </si>
  <si>
    <t>325 Queen's  Park road, Brighton ...     house      325  Queen's Park  road</t>
  </si>
  <si>
    <t>L1195  Burchell, William      ...</t>
  </si>
  <si>
    <t>327 Queen's  Park road, Brighton ...     house      327  Queen's Park  road</t>
  </si>
  <si>
    <t>L1196  Avery,   Charles       ...</t>
  </si>
  <si>
    <t>333 Queen's  Park road, Brighton ...     house      333  Queen's Park  road</t>
  </si>
  <si>
    <t>L1197  Lyford,  William       ...</t>
  </si>
  <si>
    <t>Names of Electors in Full,               Abode.                   Nature of      Description of Qualifying</t>
  </si>
  <si>
    <t>337 Queen's  Park road,  Brighton ...      house      337 Queen's   Park  road</t>
  </si>
  <si>
    <t>098  Thomas,   James        ...</t>
  </si>
  <si>
    <t>339 Queen's  Park road,  Brighton ...      house      339 Queen's   Park  road</t>
  </si>
  <si>
    <t>L1199 Attree, Thomas        ...</t>
  </si>
  <si>
    <t>RICHMOND TERRACE</t>
  </si>
  <si>
    <t>L1200 Matthews, Walter</t>
  </si>
  <si>
    <t>16 Richmond   terrace, Brighton   ...  house ( joint) 16  Richmond   terrace</t>
  </si>
  <si>
    <t>SOUTHAMPTO       N STREET</t>
  </si>
  <si>
    <t>house      81  Islingword  road</t>
  </si>
  <si>
    <t>1 Southampton   street, Brighton</t>
  </si>
  <si>
    <t>L1201 Richardson, William   ...                                        successive    1  Southampton   street</t>
  </si>
  <si>
    <t>4  Southampton  street, Brighton  ...      house      4  Southampton    street</t>
  </si>
  <si>
    <t>L1202 Oram, George  Ernest  ...</t>
  </si>
  <si>
    <t>5 Southampton   street, Brighton  ...      house      5  Southampton    street</t>
  </si>
  <si>
    <t>L1203 Lasseter, John        ...</t>
  </si>
  <si>
    <t>house      7  Southampton    street</t>
  </si>
  <si>
    <t>6 Southampton   street, Brighton</t>
  </si>
  <si>
    <t>L1204 West, Henry           ...                                        successive    6  Southampton    street</t>
  </si>
  <si>
    <t>8 Southampton   street, Brighton  ...      house      8  Southampton   street</t>
  </si>
  <si>
    <t>L1205 Gander,  Henry        ...</t>
  </si>
  <si>
    <t>9 Southampton   street, Brighton  ...      house      9  Southampton   street</t>
  </si>
  <si>
    <t>L1206 Smith, Richard        ...</t>
  </si>
  <si>
    <t>10 Southampton    street, Brighton ...     house      10  Southampton   street</t>
  </si>
  <si>
    <t>L1207 Cooter, Charles       ...</t>
  </si>
  <si>
    <t>house      57  Toronto terrace,</t>
  </si>
  <si>
    <t>11 Southampton    street, Brighton  {</t>
  </si>
  <si>
    <t>L1208 Ford Thomas       •   ...                                        successive    11  Southampton   street</t>
  </si>
  <si>
    <t>15 Southampton    street, Brighton ...     house      15  Southampton   street</t>
  </si>
  <si>
    <t>L1209 Beall, Harry          ...</t>
  </si>
  <si>
    <t>16 Southampton    street, Brighton ...     house      16  Southampton   street</t>
  </si>
  <si>
    <t>L1210 Good win, George      ...</t>
  </si>
  <si>
    <t>L1211 Neale, James  Samuel  ...                                           house      17  Southampton   street</t>
  </si>
  <si>
    <t>17 Southampton    street, Brighton ...</t>
  </si>
  <si>
    <t>L1212 King, Henry           ...                                           house      19  Southampton   street</t>
  </si>
  <si>
    <t>19 Southampton    street, Brighton ...</t>
  </si>
  <si>
    <t>L1213 Marchant, Charles     ...                                           house      20  Southampton   street</t>
  </si>
  <si>
    <t>20 Southampton    street, Brighton ...</t>
  </si>
  <si>
    <t>house      25  Grove  street</t>
  </si>
  <si>
    <t>L1214 Ford, William Edward     21 Southampton    street, Brighton -1   successive    21  Southampton   street</t>
  </si>
  <si>
    <t>L1215 Burtenshaw, Charles</t>
  </si>
  <si>
    <t>22 Southampton    street, Brighton ...     house      22  Southampton   street</t>
  </si>
  <si>
    <t>Frank              ...</t>
  </si>
  <si>
    <t>L1216 Foord, Charles  William  24 Southampton    street, Brighton ...     house      24  Southampton   street</t>
  </si>
  <si>
    <t>L1217 Tattersell, John  Henry  26 Southampton    street, Brighton ...     house      26  Southampton   street</t>
  </si>
  <si>
    <t>L1218 Prevett, William      ...                                           house      27  Southampton   street</t>
  </si>
  <si>
    <t>27 Southampton    street, Brighton ...</t>
  </si>
  <si>
    <t>L1219 Mitchell, William     ...                                           house      28  Southampton   street</t>
  </si>
  <si>
    <t>28 Southampton    street, Brighton ...</t>
  </si>
  <si>
    <t>L1220 Wadey,  Walter James     29 Southampton    street, Brighton ...     house      29  Southampton   street</t>
  </si>
  <si>
    <t>L1221 Shelley, Frank John   ...                                           house      30  Southampton   street</t>
  </si>
  <si>
    <t>30 Southampton    street, Brighton ...</t>
  </si>
  <si>
    <t>L1222 Langley, William  Henry  31 Southampton    street, Brighton ...     house      31  Southampton   street</t>
  </si>
  <si>
    <t>L1223 Langley, Richard      ...                                           house      32  Southampton   street</t>
  </si>
  <si>
    <t>32 Southampton    street, Brighton ...</t>
  </si>
  <si>
    <t>L1224 Langley, Thomas   Henry  33 Southampton    street, Brighton ...     house      33  Southampton   street</t>
  </si>
  <si>
    <t>L1225 Hole, Thomas          ...                                           house      35  Southampton   street</t>
  </si>
  <si>
    <t>35 Southampton    street, Brighton ...</t>
  </si>
  <si>
    <t>L1226 Blake, Francis        ...                                           house      36  Southampton   street</t>
  </si>
  <si>
    <t>36 Southampton    street, Brighton ...</t>
  </si>
  <si>
    <t>L1227 Hooker, William       ...                                           house      37  Southampton   street</t>
  </si>
  <si>
    <t>37 Southampton    street, Brighton ...</t>
  </si>
  <si>
    <t>L1228 Norman, Charles       ...                                           house      38  Southampton   street</t>
  </si>
  <si>
    <t>38 Southampton    street, Brighton ...</t>
  </si>
  <si>
    <t>L1229 Chambers,   John      ...                                           house      39  Southampton   street</t>
  </si>
  <si>
    <t>39 Southampton    street, Brighton ...</t>
  </si>
  <si>
    <t>L1230 Shears, George        ...                                           house      40  Southampton   street</t>
  </si>
  <si>
    <t>40 Southampton    street, Brighton ...</t>
  </si>
  <si>
    <t>L1231 Carpenter,  William                                                 house      9  Ewart  street</t>
  </si>
  <si>
    <t>Albert              ...                                        successive    10  Holland street</t>
  </si>
  <si>
    <t>41 Southampton    street, Brighton</t>
  </si>
  <si>
    <t>successive    41  Southampton   street</t>
  </si>
  <si>
    <t>L1232 Parmenter,  William   ...                                           house      42  Southampton   street</t>
  </si>
  <si>
    <t>42 Southampton    street, Brighton ...</t>
  </si>
  <si>
    <t>L1233 Spicer, Henry William    44 Southampton    street, Brighton ...     house      44  Southampton   street</t>
  </si>
  <si>
    <t>is--</t>
  </si>
  <si>
    <t>Names of Electors in Full,               Abode.                  Nature of        Description of Qualifying</t>
  </si>
  <si>
    <t>Suruame being First.               Place of                    Qualification.      Property.</t>
  </si>
  <si>
    <t>L1234  Patching, William     ...  45 Southampton  street, Brighton  ...      house      45  Southampton   street</t>
  </si>
  <si>
    <t>1.1235 Patching,   Henry     ...  46 Southampton  street, Brighton  ...      house      46  Southampton   street</t>
  </si>
  <si>
    <t>L1236  Sheppard,  Arthur     ...  47 Southampton  street, Brighton  ...      house      47  Southampton   street</t>
  </si>
  <si>
    <t>L1237  Puddick,WilliamCharles     48 Southampton  street, Brighton  ...      house      48  Southampton   street</t>
  </si>
  <si>
    <t>L1238  .Ashdown,  Albert    Amos  49 Southampton  street, Brighton  ...      house      49  Southampton   street</t>
  </si>
  <si>
    <t>L1239  Wheeler,  James    Edward  50 Southampton  street, Brighton  ...      house      50  Southampton   street</t>
  </si>
  <si>
    <t>L1240  Smith,   William      ...  51 Southampton  street, Brighton  ...      house      51  Southampton   street</t>
  </si>
  <si>
    <t>L1241  Steedman,  Simeon     ...  52 Southampton  street, Brighton  ...      house      52  Southampton   street</t>
  </si>
  <si>
    <t>L1242  Taylor,  Arthur Robert     54 Southampton  street, Brighton  ...      house      54  Southampton   street</t>
  </si>
  <si>
    <t>L1243  Parker,  Edwin  Ernest...  56 Southampton  street, Brighton  ...      house      56  Southampton   street</t>
  </si>
  <si>
    <t>L1244  Young,   William      ...  57 Southampton  street, Brighton  ...      house      57  Southampton   street</t>
  </si>
  <si>
    <t>L1245  White,   Richard      ...  58 Southampton  street, Brighton  ...      house      58  Southampton   street</t>
  </si>
  <si>
    <t>L1246  White,   James        ...  62 Southampton  street, Brighton  ...      house      62  Southampton   street</t>
  </si>
  <si>
    <t>L1247  Brooks,   Joseph      ...  63 Southampton  street, Brighton  ...      house      63  Southampton   street</t>
  </si>
  <si>
    <t>L1248  Barnes,  Frank  Elias ...  65 Southampton  street, Brighton  ...      house      65  Southampton   street</t>
  </si>
  <si>
    <t>L1249  Pinyon,    James      ...  67 Southampton  street, Brighton  ...      house      67  Southampton   street</t>
  </si>
  <si>
    <t>L1250  Wheeler,    Amos      ...  69 Southampton  street, Brighton  ...      house      69  Southamptori  street</t>
  </si>
  <si>
    <t>L1251  Trill, Frank Albert   ...  1 Southover  street, Brighton     •••      house      1 Southover   street</t>
  </si>
  <si>
    <t>L1252  Mobsby,    Henry      ...  2 Southover  street, Brighton     •••      house      2 Southover   street</t>
  </si>
  <si>
    <t>L1253  Hounsell,  Jabez      ...  3 Southover  street, Brighton     •••      house      3 Southover   street</t>
  </si>
  <si>
    <t>L1254  Duke,   Esau          ...  4 Southover  street, Brighton     •••      house      4 Southover   street</t>
  </si>
  <si>
    <t>L1255  Sickelmore,WilliamJohn     5 Southover  street, Brighton     •••      house      5 Southover   street</t>
  </si>
  <si>
    <t>L1256  Shirley, Edward       ...  6 Southover  street, Brighton     •••      house      6 Southover   street</t>
  </si>
  <si>
    <t>L1257  Parker,  Frederick    ...  7 Southover  street, Brighton     •••      house      7 Southover   street</t>
  </si>
  <si>
    <t>L1258  Smith,   Herbert      ...  10 Southover  street, Brighton    •••      house      10  Southover  street</t>
  </si>
  <si>
    <t>L1259  Sebbage,  William     ...  11 Southover  street, Brighton    •••      house      11  Southover  street</t>
  </si>
  <si>
    <t>L1260  Hilton,   George      ...  12 Southover  street, Brighton    •••      house      12  Southover  street</t>
  </si>
  <si>
    <t>L1261  Bellamy, Arthur    Edward  60 Bentham   road,  Brighton      •••       shop      14  Southover  street</t>
  </si>
  <si>
    <t>L1262  Strong,    James      ...  15 Southover  street, Brighton    •••      house      15  Southover  street</t>
  </si>
  <si>
    <t>L1263  Clarke,  Charles      ...  16 Southover  street, Brighton    •••      house      16  Southover  street</t>
  </si>
  <si>
    <t>L1264  Ellyatt, George   William  17 Southover  street, Brighton    •••      house      17  Southover  street</t>
  </si>
  <si>
    <t>L1265  Bradford,  Daniel  George  19 Southover  street, Brighton    •••      house      19  Southover  street</t>
  </si>
  <si>
    <t>house      25  De  Montfort  road</t>
  </si>
  <si>
    <t>L1266  Porter,  Richard      ...  20 Southover  street, Brighton      {   successive    20  Southover  street</t>
  </si>
  <si>
    <t>L1267  Vincent,    John      ...  21 Southover  street, Brighton    •••      house      21  Southover  street</t>
  </si>
  <si>
    <t>L1268  Duly,   George        . .  23 Southover  street, Brighton    •••      house      23  Southover  street</t>
  </si>
  <si>
    <t>L1269  Munnery,    John      ...  24 Southover  street, Brighton    •••      house      24  Southover  street</t>
  </si>
  <si>
    <t>L1270  Symes,     Frank      ...  25 Southover  street, Brighton    •••      house      25  Southover  street</t>
  </si>
  <si>
    <t>L1271  Tidey,   Charles      ,..  26 Southover  street, Brighton    •••      house      26  Southover  street</t>
  </si>
  <si>
    <t>L1272  Pelling, William      ...  27 Southover  street, Brighton    •••      house      27  Southover  street</t>
  </si>
  <si>
    <t>L1273  Chalcraft, Henry   Stephen 28 Southover  street, Brighton    •••      house      28  Southover  street</t>
  </si>
  <si>
    <t>L1274  Calvo,   William      ...  29 Southover  street, Brighton    •••      house      29  Southover  street</t>
  </si>
  <si>
    <t>L1275  Barnard,  William</t>
  </si>
  <si>
    <t>Frederick        ... 37 Southover  street, Brighton    •••      house      37  Southover  street</t>
  </si>
  <si>
    <t>L1276  Ayling,Arthur   Henry  ... 38 Southover  street, Brighton    •••      house       38 Southover  street</t>
  </si>
  <si>
    <t>L1277  Ashdowne,      Thomas</t>
  </si>
  <si>
    <t>Arthur           ... 40 Southover  street, Brighton    •••      house       40 Southover  street</t>
  </si>
  <si>
    <t>'</t>
  </si>
  <si>
    <t>Names of Electors in Full,         Place of Abode.               Natuze of       Description of Qualifying</t>
  </si>
  <si>
    <t>Surname being First.                                       Qualification.              Property.</t>
  </si>
  <si>
    <t>Li278 Baker, Joseph        ...  41 Southover  street, Brighton    •••     house       41 Southover  street</t>
  </si>
  <si>
    <t>L1279 Eldridge, Edmund     ...  42 Southover  street, Brighton    •••     house       42 Southover street</t>
  </si>
  <si>
    <t>L1280 Penfold, George      ...  43 Southover  street, Brighton    •••     house       43 Southover street</t>
  </si>
  <si>
    <t>L1281 Burberry, William    ...  45 Southover  street, Brighton    •••     house       45 Southover street</t>
  </si>
  <si>
    <t>L1282 Hill, Joseph         ...  47 Southover  street, Brighton    •••     house       47 Southover street</t>
  </si>
  <si>
    <t>L1283 Hildred, Charles     ...  48 Southover  street, Brighton    •••     house       48 Southover street</t>
  </si>
  <si>
    <t>L1284 Bunting, William     ...  49 Southover  street, Brighton    •••     house       49 Southover street</t>
  </si>
  <si>
    <t>L1285 Humby,   James       ...  50 Southover  street, Brighton    •••     house       50 Southover  street</t>
  </si>
  <si>
    <t>L1286 Cohen, Abraham   Israel   51 Southover  street, Brighton    •••     house       51 Southover street</t>
  </si>
  <si>
    <t>L1287 Porter, John         ...  54 Southover  street, Brighton    •••     house       54 Southover street</t>
  </si>
  <si>
    <t>L1288 Pope,  William       ...  56 Southover  street, Brighton    •••     house       56 Southover street</t>
  </si>
  <si>
    <t>L1289 Coppard, Thomas</t>
  </si>
  <si>
    <t>Richard           ...  58 Southover  street, Brighton    •••     house       58 Southover street</t>
  </si>
  <si>
    <t>L1290 Cogan, Joseph        ...  60 Southover  street, Brighton            house       6  Southampton  street</t>
  </si>
  <si>
    <t>{   successive    60 Southover street</t>
  </si>
  <si>
    <t>TORONTO TER     RACE</t>
  </si>
  <si>
    <t>L1291 Jenner, John  William...  19a Toronto terrace, Brighton             house       19a Toronto  terrace</t>
  </si>
  <si>
    <t>L1292 Holman,  Charles</t>
  </si>
  <si>
    <t>Frederick        ...  20 Toronto  terrace, Brighton     •••     house       20 Toronto  terrace</t>
  </si>
  <si>
    <t>L1293 Grover,   Edward     ...  21 Toronto  terrace, Brighton     •.•     house       21 Toronto  terrace</t>
  </si>
  <si>
    <t>L1294 Spice, Alfred James  ...  22 Toronto  terrace, Brighton     •••     house       22 Toronto  terrace</t>
  </si>
  <si>
    <t>L1295 Payne,  Henry        ...  23 Toronto  terrace, Brighton     •••     house       23 Toronto  terrace</t>
  </si>
  <si>
    <t>L1296 Barnett, William     ...  24 Toronto  terrace, Brighton     •••     house       24 Toronto  terrace</t>
  </si>
  <si>
    <t>L1297 Gurr,   James        ...  26 Toronto  terrace, Brighton     •••     house       26 Toronto  terrace</t>
  </si>
  <si>
    <t>L1298 Allcott,  Thomas</t>
  </si>
  <si>
    <t>Frederick        ...  27 Toronto  terrace, Brighton     •••     house       27 Toronto  terrace</t>
  </si>
  <si>
    <t>L1299 Donovan, Michael     ...  28 Toronto  terrace, Brighton     •••     house       28 Toronto  terrace</t>
  </si>
  <si>
    <t>L1300 Holden,  Philip      ...  29 Toronto  terrace, Brighton     •••     house       29 Toronto  terrace</t>
  </si>
  <si>
    <t>L1301 Wilkinson,  Charles</t>
  </si>
  <si>
    <t>Walter            ...  30 Toronto  terrace, Brighton     •••     house       30 Toronto  terrace</t>
  </si>
  <si>
    <t>L1302 Curchod, Henry       ...  143 Queen's Park   road, Brighton ...     house       31 Toronto  terrace</t>
  </si>
  <si>
    <t>L1303 Wilson,   Edward     ...  32 Toronto  terrace, Brighton     •••     house       32 Toronto  terrace</t>
  </si>
  <si>
    <t>L1304 Markwick,  Nathaniel ...  33 Toronto  terrace, Brighton     •••     house       33 Toronto  terrace</t>
  </si>
  <si>
    <t>L1305 Still, Thomas        ...  34 Toronto  terrace, Brighton     •••     house       34 Toronto  terrace</t>
  </si>
  <si>
    <t>L1306 Hopkins, William    John  35 Toronto  terrace, Brighton     •••     house       :35 Toronto terrace</t>
  </si>
  <si>
    <t>L1307 Grinyer, Henry       ...  36 Toronto  terrace, Brighton     •••     house       36 Toronto  terrace</t>
  </si>
  <si>
    <t>L1308 Webb,  William Heney      38 Toronto  terrace, Brighton     •••     house       38 Toronto  terrace</t>
  </si>
  <si>
    <t>L1309 Hornsberry,  George  ...  39 Toronto  terrace, Brighton     •••     house       39 Toronto  terrace</t>
  </si>
  <si>
    <t>WASHINGTON        STREET</t>
  </si>
  <si>
    <t>L1310 Jackson, Richard   James  1 Washington street, Brighton     ...     house       1  Washington street</t>
  </si>
  <si>
    <t>L1311 Blackmore,   George  ...  2 Washington street, Brighton     ...     house       2  Washington street</t>
  </si>
  <si>
    <t>L1312 Marshall, Richard    ...  3 Washington street, Brighton     ...     house       3  Washington street</t>
  </si>
  <si>
    <t>L1313 Kettley, Charles  Thomas                                       dwelling  house  4  Washington  street</t>
  </si>
  <si>
    <t>4 Washington  street, Brighton    ...</t>
  </si>
  <si>
    <t>L1314 Pullen,  Frederick                                                  house       9  Washington  street</t>
  </si>
  <si>
    <t>William           ...  5 Washington   street, Brighton     {   successive    5  Washington  street</t>
  </si>
  <si>
    <t>DIVISION ONE—Parliamentary, Municipal and Parochial Electors. •</t>
  </si>
  <si>
    <t>L1315  Chatfield,  Edward</t>
  </si>
  <si>
    <t>George            ... 7  Washington   street, Brighton    ...    house       7 Washington    street</t>
  </si>
  <si>
    <t>L1316  Piper, Arthur         ... 6  Washington   street, Brighton    ...    house       8 Washington    street</t>
  </si>
  <si>
    <t>L1317  Johnstone,   Henry    ... 13 Washington   street, Brighton    ...    house       13 Washington   street</t>
  </si>
  <si>
    <t>L1318  Rushman,   Neri       ... 15 Washington   street, Brighton    ...    house       15 Washington   street</t>
  </si>
  <si>
    <t>L1319  Ransom,   Charles     ... 16 Washington   street, Brighton    ...    house       16 Washington   street</t>
  </si>
  <si>
    <t>L1320  Parker, Percy         ... 18 Washington   street, Brighton    ...    house       18 Washington   street</t>
  </si>
  <si>
    <t>L1321  Faulkner,   Edward    ... 19 Washington   street, Brighton    ...    house       19 Washington   street</t>
  </si>
  <si>
    <t>L1322  Simmonds,    Henry    ... 20 Washington   street, Brighton    ...    house       20 Washington   street</t>
  </si>
  <si>
    <t>L1323  Cracknell, Benjamin   ... 21 Washington   street, Brighton    ...    house       21 Washington   street</t>
  </si>
  <si>
    <t>L1324  Whittingham,   Charles... 22 Washington   street, Brighton    ...    house       22 Washington   street</t>
  </si>
  <si>
    <t>L1325  Scrase,  Frederick    ... 23 Washington   street, Brighton    ...    house       23 Washington   street</t>
  </si>
  <si>
    <t>L1326  Greed, William  Albert    25 Washington   street, Brighton    ...    house       25 Washington   street</t>
  </si>
  <si>
    <t>L1327  Wilson, Henry         ... 26 Washington   street, Brighton    ...    house       26 Washington   street</t>
  </si>
  <si>
    <t>L1328  Chamberlain,  George  ... 27 Washington   street, Brighton    ...    house       27 Washington   street</t>
  </si>
  <si>
    <t>L1329  Sheppard,   George</t>
  </si>
  <si>
    <t>Francis  Stephen   ... 28 Washington   street, Brighton    ...    house       28 Washington   street</t>
  </si>
  <si>
    <t>house       29 Washington   street</t>
  </si>
  <si>
    <t>L1330  Still, Henry          ... 29 Washington   street, Brighton           building    22 Grant  street</t>
  </si>
  <si>
    <t>L1331  Slowly, James</t>
  </si>
  <si>
    <t>Bartholomew        ... 33 Washington   street, Brighton    ...    house       33 Washington   street</t>
  </si>
  <si>
    <t>L1332  Wickham,    Alfred    ... 34 Washington   street, Brighton    ...    house       34 Washington   street</t>
  </si>
  <si>
    <t>L1333  Bailey, George    William 36 Washington   street, Brighton    ...    house       36 Washington   street</t>
  </si>
  <si>
    <t>L1334  McCormick,  John   Alfred 38 Washington   street, Brighton    ...    house       38 Washington   street</t>
  </si>
  <si>
    <t>L1335  Mitchell,  Charles    ... 40 Washington   street, Brighton    ...    house       40 Washington   street</t>
  </si>
  <si>
    <t>L1336  Dougherty,  George    ... 41 Washington   street, Brighton    ...    house       41 Washington   street</t>
  </si>
  <si>
    <t>L1337  Tully, Robert         ... 42 Washington   street, Brighton    ...    house       42 Washington   street</t>
  </si>
  <si>
    <t>L1338  Geere, Charles  William   43 Washington   street, Brighton    ...    house       43 Washington   street</t>
  </si>
  <si>
    <t>L1339  Janes, Henry          ... 44 Washington   street, Brighton    ...    house       44 Washington   street</t>
  </si>
  <si>
    <t>L1340  Ayling, Edward   James    46 Washington   street, Brighton    ...    house       46 Washington   street</t>
  </si>
  <si>
    <t>L1341  Rushman,     Henry    ... 47 Washington   street, Brighton    ...    house       47 Washington   street</t>
  </si>
  <si>
    <t>L1342  Hammond,     Henry</t>
  </si>
  <si>
    <t>Arthur           ... 48 Washington   street, Brighton    ...    house       48 Washington   street</t>
  </si>
  <si>
    <t>L1343  Shepherd,   George    ... 49 Washington   street, Brighton    ...    house       49 Washington   street</t>
  </si>
  <si>
    <t>house       4  Lincoln cottages</t>
  </si>
  <si>
    <t>L1344  Prevel, Elias         ... 50 Washington   street, Brighton         successive    50 Washington   street</t>
  </si>
  <si>
    <t>L1345  Burtenshaw,    Jesse</t>
  </si>
  <si>
    <t>Augustus        ... 51 Washington   street, Brighton    ...    house       51 Washington   street</t>
  </si>
  <si>
    <t>L1346  Cooter, George        ... 52 Washington   street, Brighton    ...    house       52 Washington   street</t>
  </si>
  <si>
    <t>L1347  Stanford,  Frederick  ... 54 Washington   street, Brighton    ...    house       54 Washington   street</t>
  </si>
  <si>
    <t>L1348  Manville,   Edward    ... 55 Washington   street, Brighton    ...    house       55 Washington   street</t>
  </si>
  <si>
    <t>L1349  Arnold,   Ebenezer    ... 56 Washington   street, Brighton    ...    house       56 Washington   street</t>
  </si>
  <si>
    <t>L1350  Ward,    Thomas       ... 57 Washington   street, Brighton           house       41 Colman street{</t>
  </si>
  <si>
    <t>successive    57 Washington   street</t>
  </si>
  <si>
    <t>L1351  Ayling, William    Edward 62 Washington   street, Brighton    ...    house       62 Washington   street</t>
  </si>
  <si>
    <t>L1352  Guildford,   Henry    ... 63 Washington   street, Brighton    ...    house       63 Washington   street</t>
  </si>
  <si>
    <t>L1353  Lambert,    Horace    ... 66 Washington   street, Brighton    ...    house       66 Washington   street</t>
  </si>
  <si>
    <t>L1354  Rapley, Frank         ... 67 Washington   street, Brighton    ...    house       67 Washington   street</t>
  </si>
  <si>
    <t>L1355  Frost,   Arthur       ... 68 Washington   street, Brighton    ...    house       68 Washington   street</t>
  </si>
  <si>
    <t>L1356  Brooker,   Benjamin   ... 69 Washington   street, Brighton    ...    house       69 Washington   street</t>
  </si>
  <si>
    <t>Surname being First,.                                          Qualification.        Property.</t>
  </si>
  <si>
    <t>L1357 Barnett, Peter       ... 70  Washington  street, Brighton    ...    house       70 Washington   street</t>
  </si>
  <si>
    <t>L1358 Long, John  William  ... 71  Washington  street, Brighton    ...    house       71 Washington   street</t>
  </si>
  <si>
    <t>L1359 Boniface, George     ... 73  Washington  street, Brighton    ...    house       73 Washington   street</t>
  </si>
  <si>
    <t>L1360 Phelps, John         ... 75  Washington  street, Brighton    ...    house       75 Washington   street</t>
  </si>
  <si>
    <t>L1361 Field, Stephen       ... 76  Washington  street, Brighton    ...    house       76 Washington   street</t>
  </si>
  <si>
    <t>L1362 Osborne, Henry    Joseph 77  Washington  street, Brighton    ...    house       77 Washington   street</t>
  </si>
  <si>
    <t>L1363 Bartlett, Thomas</t>
  </si>
  <si>
    <t>Benjamin         ... 78  Washington  street, Brighton    ...    house       78 Washington   street</t>
  </si>
  <si>
    <t>L1364 Batchelor, Albert    ... 79  Washington  street, Brighton    ...    house       79 Washington   street</t>
  </si>
  <si>
    <t>L1365 Heard, Albert        ... 80  Washington  street, Brighton    ...    house       80 Washington   street</t>
  </si>
  <si>
    <t>L1366 Hider, Henry         ... 81  Washington  street, Brighton    ....   house       81 Washington   street</t>
  </si>
  <si>
    <t>L1367 Lambert, Horace      ... 83  Washington  street, Brighton    ...    house       83 Washington   street</t>
  </si>
  <si>
    <t>L1368 Simmons, George      ... 85  Washington  street, Brighton    ...    house       85 Washington   street</t>
  </si>
  <si>
    <t>L1369 Bergin, William   Fenton 87  Washington  street, Brighton    ...    house       87 Washington   street</t>
  </si>
  <si>
    <t>L1370 Hammond,    William</t>
  </si>
  <si>
    <t>Henry            ... 88  Washington  street, Brighton    ...    house       88 Washington   street</t>
  </si>
  <si>
    <t>L1371 Hinde, Henry  Fitz</t>
  </si>
  <si>
    <t>Richard           ... 89  Washington  street, Brighton    ...    house       89, 90 Washington   street</t>
  </si>
  <si>
    <t>L1372 Marchant, Percy   Adonis 96  Washington  street, Brighton    ...    house       96 Washington   street</t>
  </si>
  <si>
    <t>L1373 Gray, Charles Sidney ... 97  Washington  street, Brighton    ...    house       97 Washington   street</t>
  </si>
  <si>
    <t>dwelling  house  99 Washington   street</t>
  </si>
  <si>
    <t>L1374 Bignell, Frederick   ... 99  Washington  street, Brighton    ...</t>
  </si>
  <si>
    <t>L1375 Morris, William   Henry  100 Washington   street, Brighton   ...    house       100 Washington  street</t>
  </si>
  <si>
    <t>WHICHELO P        LACE</t>
  </si>
  <si>
    <t>L1376 Beck,   Edward       ... 1  Whichelo  place, Brighton        •••    house       1 Whichelo  place</t>
  </si>
  <si>
    <t>L1377 Beck, Thomas  Henry  ... 3  Whichelo  place, Brighton        •••    house       3 Whichelo  place</t>
  </si>
  <si>
    <t>L1378 Bransden, Lawrence   ... 7  Whichelo  place, Brighton        •••    house       7 Whichelo  place</t>
  </si>
  <si>
    <t>L1379 Rich, Alfred         ... 13  Whichelo  place, Brighton       •••    house       13 Whichelo   place</t>
  </si>
  <si>
    <t>L1380 Rich, William    Thomas  15  Whichelo  place, Brighton              house       34 John  street</t>
  </si>
  <si>
    <t>{    successive    15 Whichelo   place</t>
  </si>
  <si>
    <t>L1381 Henty, David         ... 17  Whichelo  place, Brighton       •••    house       17 Whichelo   place</t>
  </si>
  <si>
    <t>L1382 Stoner, Arthur Cecil ... 19  Whichelo  place, Brighton       •••    house       19 Whichelo   place</t>
  </si>
  <si>
    <t>L1383 Taylor, Arthur  Edwin... 23  Whichelo  place, Brighton       •••    house       23 Whichelo   place</t>
  </si>
  <si>
    <t>L1384 Bashford, Albert     ... 27  Whichelo  place, Brighton              house       20 Liverpool street</t>
  </si>
  <si>
    <t>{    successive    27 Whichelo   place</t>
  </si>
  <si>
    <t>L1385 Buchett,  John       ... 29  Whichelo  place, Brighton       •••    house       29 Whichelo   place</t>
  </si>
  <si>
    <t>L1386 Warr, Charles Henry  ... 31  Whichelo  place, Brighton       •••    house       31 Whichelo   place</t>
  </si>
  <si>
    <t>L1387 Mandeville,  Robert  ... 33  Whichelo  place, Brighton       •••    house       33 Whichelo   place</t>
  </si>
  <si>
    <t>L1388 Tribe, Reuben        ... 35  Whichelo  place, Brighton       •••    house       35 Whichelo   place</t>
  </si>
  <si>
    <t>L1389 Piper, William       ... 39  Whichelo  place, Brighton       •••    house       39 Whichelo   place</t>
  </si>
  <si>
    <t>L1390 Burchell, James...       43  Whichelo  place, Brighton       •••    house       43 Whichelo   place</t>
  </si>
  <si>
    <t>L1391 Foster, James        ... 45  Whichelo  place, Brighton       ••.    house       45 Whichelo   place</t>
  </si>
  <si>
    <t>L1392 Lower, William    Edmund 47  Whichelo  place, Brighton       •••    house       47 Whichelo   place</t>
  </si>
  <si>
    <t>L1393 Bullen, Charles...       49  Whichelo  place, Brighton       •••    house       49 Whichelo   place</t>
  </si>
  <si>
    <t>L1394 Nicholls, Richard    ... 51  Whichelo  place, Brighton       •••    house       51 Whichelo   place</t>
  </si>
  <si>
    <t>L1395 Randall, Robert      ... 53  Whichelo  place, Brighton       •••    house       53 Whichelo   place</t>
  </si>
  <si>
    <t>L1396 Nicholls, Albert     ... 55  Whichelo  place, Brighton              house       55 Whichelo   place</t>
  </si>
  <si>
    <t>L1397 Ashdown   Gaius      ... 57  Whichelo  place, Brighton       •••    house       57 Whichelo   place</t>
  </si>
  <si>
    <t>'L1398 Killick, Walter Alfred...                                          house       59 Whichelo   place</t>
  </si>
  <si>
    <t>59  Whichelo  place, Brighton       •••</t>
  </si>
  <si>
    <t>Surname being First.                     Abode.                                     Property.</t>
  </si>
  <si>
    <t>L1399  Baker,  Richard   George  61  Whichelo  place, Brighton     • • •    house       61 Whichelo   place</t>
  </si>
  <si>
    <t>65  Whichelo  place, Brighton    •• •      house       65 Whichelo   place</t>
  </si>
  <si>
    <t>L1400  Foster,  Samuel        ...</t>
  </si>
  <si>
    <t>69  Whichelo  place, Brighton    •• •      house       69 Whichelo   place</t>
  </si>
  <si>
    <t>L1401  Gane,  Frederick       ...</t>
  </si>
  <si>
    <t>L1402  Waite,  James          ...                                           house       77 Whichelo   place</t>
  </si>
  <si>
    <t>77  Whichelo  place, Brighton     • • •</t>
  </si>
  <si>
    <t>79  Whichelo  place, Brighton    •• •      house       79 Whichelo   place</t>
  </si>
  <si>
    <t>L1403  Erridge, Arthur        ...</t>
  </si>
  <si>
    <t>81  Whichelo  place, Brighton    •• •      house       81 Whichelo   place</t>
  </si>
  <si>
    <t>L1404  Parbery, Edward        ...</t>
  </si>
  <si>
    <t>83  Whichelo  place, Brighton       •••    house       83 Whichelo   place</t>
  </si>
  <si>
    <t>L1405  Field, Frederick       ...</t>
  </si>
  <si>
    <t>2 Whichelo   place, Brighton        •••    house       2 Whichelo  place</t>
  </si>
  <si>
    <t>L1406  Bartlett, Benjamin     ...</t>
  </si>
  <si>
    <t>L1407  Holland, William</t>
  </si>
  <si>
    <t>4  Whichelo  place, Brighton      • ••     house       4 Whichelo  place</t>
  </si>
  <si>
    <t>L1408  Newman,   Robert    Jonah 6  Whichelo  place, Brighton        •••    house       6 Whichelo  place</t>
  </si>
  <si>
    <t>10  Whichelo  place, Brighton     • • •    house       10 Whichelo   place</t>
  </si>
  <si>
    <t>L1409  Garard,  David         ...</t>
  </si>
  <si>
    <t>18  Whichelo  place, Brighton       •• •   house       18 Whichelo   place</t>
  </si>
  <si>
    <t>L1410  West, Henry            ...</t>
  </si>
  <si>
    <t>20  Whichelo  place, Brighton     • • •    house       20 Whichelo   place</t>
  </si>
  <si>
    <t>L1411  Guenin,  William       ...</t>
  </si>
  <si>
    <t>26  Whichelo  place, Brighton       •• •   house       26 Whichelo   place</t>
  </si>
  <si>
    <t>L1412  Collison, John         ...</t>
  </si>
  <si>
    <t>28  Whichelo  place, Brighton       •••    house       28 Whichelo   place</t>
  </si>
  <si>
    <t>L1413  Hooper,  George        ...</t>
  </si>
  <si>
    <t>house       31 Quebec  street</t>
  </si>
  <si>
    <t>L1414  English, John    Lawrence 30  Whichelo  place, Brighton       {    successive    30 Whichelo   place</t>
  </si>
  <si>
    <t>32  Whichelo  place, Brighton       •••    house       32 Whichelo   place</t>
  </si>
  <si>
    <t>L1415  Homewood,    Edward    ...</t>
  </si>
  <si>
    <t>34  Whichelo  place, Brighton       ...    house       34 Whichelo   place</t>
  </si>
  <si>
    <t>L1416  Fish, John             ...</t>
  </si>
  <si>
    <t>L1417  Baker,  Hamlin    William 36  Whichelo  place, Brighton       •• •   house       36 Whichelo   place</t>
  </si>
  <si>
    <t>L1418  Baker,  Hamlin, senior... 38  Whichelo  place, Brighton       •• •   house       38 Whichelo   place</t>
  </si>
  <si>
    <t>40  Whichelo  place, Brighton     • ••     house       40 Whichelo   place</t>
  </si>
  <si>
    <t>L1419  Wickham,   William     ...</t>
  </si>
  <si>
    <t>44  Whichelo  place, Brighton       •• •   house       44 Whichelo   place</t>
  </si>
  <si>
    <t>L1420  Laycock,  George       ...</t>
  </si>
  <si>
    <t>L1421  Hogbin,  Walter   Stephen 46  Whichelo  place, Brighton     • ••     house       46 Whichelo   place</t>
  </si>
  <si>
    <t>52  Whichelo  place, Brighton       •••    house       52 Whichelo   place</t>
  </si>
  <si>
    <t>L1422  Munday,   William      ...</t>
  </si>
  <si>
    <t>54  Whichelo  place, Brighton       •• •   house       54 Whichelo   place</t>
  </si>
  <si>
    <t>L1423  Hillier, George        ...</t>
  </si>
  <si>
    <t>house       35 Melbourne   street</t>
  </si>
  <si>
    <t>56  Whichelo  place, Brighton            successive    30 Coleman    street</t>
  </si>
  <si>
    <t>L1424  Collins, William       ...</t>
  </si>
  <si>
    <t>successive    56 Whichelo   place</t>
  </si>
  <si>
    <t>62  Whichelo  place, Brighton       •• •   house       62 Whichelo   place</t>
  </si>
  <si>
    <t>L1425  Trott,   Thomas        ...</t>
  </si>
  <si>
    <t>64  Whichelo  place, Brighton     • • •    house       64 Whichelo   place</t>
  </si>
  <si>
    <t>L1426  Trott,   Arthur        ...</t>
  </si>
  <si>
    <t>66  Whichelo  place, Brighton     • .      house       66 Whichelo   place</t>
  </si>
  <si>
    <t>L1427  Griffin, Alfred        ...</t>
  </si>
  <si>
    <t>house       13 Nelson  street</t>
  </si>
  <si>
    <t>L1428  Bashford, Samuel   Arthur 68  Whichelo  place, Brighton        1   successive    68 Whichelo   place</t>
  </si>
  <si>
    <t>70  Whichelo  place, Brighton       •• •   house       70 Whichelo   place</t>
  </si>
  <si>
    <t>L1429  Gibbs.  William        ...</t>
  </si>
  <si>
    <t>72  Whichelo  place, Brighton       •••    house       72 Whichelo   place</t>
  </si>
  <si>
    <t>L1430  Sherrard, Thomas       ...</t>
  </si>
  <si>
    <t>74  Whichelo  place, Brighton     • ••     house       74 Whichelo   place</t>
  </si>
  <si>
    <t>L1431  Gorringe,   Harry      ...</t>
  </si>
  <si>
    <t>py.   29                                                                                                           Pl.        56</t>
  </si>
  <si>
    <t>HANOVER                          WARD POLLING                                             DISTRICT.</t>
  </si>
  <si>
    <t>DIVISION TWO—Parliamentary and                                 Parochial         Electors.</t>
  </si>
  <si>
    <t>Public  baths, Cobden    road,   Brighton  dwelling house (service)</t>
  </si>
  <si>
    <t>L1439  Bound,   Joseph    Henry...                                                               Public   baths,  Cobden    road</t>
  </si>
  <si>
    <t>COLEMAN STR           EET</t>
  </si>
  <si>
    <t>42 Coleman    street, Brighton         ... dwelling house (service)</t>
  </si>
  <si>
    <t>L1433  Lockett,    Arthur      ...                                                               42 Coleman    street</t>
  </si>
  <si>
    <t>HANOVER STR           EET</t>
  </si>
  <si>
    <t>L1434                               22 Hanover    street, Brighton                               17 Gloucester    place</t>
  </si>
  <si>
    <t>434  Parmenter,   Alfred     ...                                                successive     22 Hanover    street</t>
  </si>
  <si>
    <t>ISLINGWORD            ROAD</t>
  </si>
  <si>
    <t>18 Islingword    road,  Brighton       ... dwelling house (service)</t>
  </si>
  <si>
    <t>L1435  Ede,  Edward            ...                                                               18 Islingword    road</t>
  </si>
  <si>
    <t>59a Islingword   road,  Brighton       ... dwelling house (service)</t>
  </si>
  <si>
    <t>L1436  Reed, James             ...                                                               59a  Islingword   road</t>
  </si>
  <si>
    <t>133 Islingword    road, Brighton       ... dwelling house (service)</t>
  </si>
  <si>
    <t>L1437  Hall, William     James ...                                                               133  Islingword   road</t>
  </si>
  <si>
    <t>SOUTHAMPTO             N STREET</t>
  </si>
  <si>
    <t>L1438  Warner,  Walter     Francis  59 Southampton     street,  Brighton   ...                   59 Southampton     street</t>
  </si>
  <si>
    <t>SOUTHOVER STREET</t>
  </si>
  <si>
    <t>L1439  Baker, James            ...  39 Southover    street, Brighton       ... dwelling house (service)</t>
  </si>
  <si>
    <t>39 Southover     street</t>
  </si>
  <si>
    <t>WASHINGTON             STREET</t>
  </si>
  <si>
    <t>L1440  Harling, William     George                                             dwelling house (service)</t>
  </si>
  <si>
    <t>32 Washington     street, Brighton     ...                   32 Washington     street</t>
  </si>
  <si>
    <t>WHICHELO P             LACE</t>
  </si>
  <si>
    <t>L1441  Pearce,     Thomas      ...                                             dwelling house (service)</t>
  </si>
  <si>
    <t>71 Whichelo    place, Brighton         ...                   71 Whichelo   place</t>
  </si>
  <si>
    <t>[p3r. 30                                                                                                             Pl. 57</t>
  </si>
  <si>
    <t>HANOVER                          WARD                 POLLING                             DISTRICT.</t>
  </si>
  <si>
    <t>Parliamentary             Electors (Lodgers)                and Parochial          Electors.</t>
  </si>
  <si>
    <t>---                                                 Street, Lane, or other                       Name and Address of Land-</t>
  </si>
  <si>
    <t>Names of Electors in full,  Description of Rooms occupied, Place, and number (if  Amount of Rent paid. I lord, or other Person W</t>
  </si>
  <si>
    <t>Surname being first.     and whether Furnished or not   any) of House in which                        whom Rent is paid.</t>
  </si>
  <si>
    <t>COLEMAN          STREET</t>
  </si>
  <si>
    <t>L1442 Foster,   William   ... Three  rooms,     two first</t>
  </si>
  <si>
    <t>floor, one      basement,</t>
  </si>
  <si>
    <t>unfurnished           ...  11 Coleman   street,</t>
  </si>
  <si>
    <t>Brighton           •••      ..      •••      Edward Henry</t>
  </si>
  <si>
    <t>Streeter,  11</t>
  </si>
  <si>
    <t>Coleman    street</t>
  </si>
  <si>
    <t>L1443 Stevens,  James     ... Back   basement    rooms,</t>
  </si>
  <si>
    <t>two    first floor,   un-</t>
  </si>
  <si>
    <t>furnished             ...  12 Coleman   street,</t>
  </si>
  <si>
    <t>Brighton           •••      ••      •••      John   Holder,  12</t>
  </si>
  <si>
    <t>L1444 Stockwell,    Charles   Two  rooms   ground  floor,</t>
  </si>
  <si>
    <t>one  room       basement,</t>
  </si>
  <si>
    <t>unfurnished           ...  49 Coleman   street,</t>
  </si>
  <si>
    <t>Brighton           ...      •••     •••      Fanny   Brown,   49</t>
  </si>
  <si>
    <t>ELM GROV         E</t>
  </si>
  <si>
    <t>L1445 Dungate,   Edward</t>
  </si>
  <si>
    <t>Walter          ... Three    rooms,   two</t>
  </si>
  <si>
    <t>ground  floor,  one first</t>
  </si>
  <si>
    <t>floor, unfurnished    ...  112 Elm   grove,</t>
  </si>
  <si>
    <t>Brighton           •••      •••     •••      Mrs.  Marchant,     112</t>
  </si>
  <si>
    <t>Elm    grove</t>
  </si>
  <si>
    <t>HANOVER            TERRACE</t>
  </si>
  <si>
    <t>1,1446 Gadd, Robert       ... Three    rooms,   two first</t>
  </si>
  <si>
    <t>unfurnished           ...  59 Hanover    terrace,</t>
  </si>
  <si>
    <t>Brighton           •••      •••     •••      Henry   Laker,  59</t>
  </si>
  <si>
    <t>Hanover    terrace</t>
  </si>
  <si>
    <t>L1447 Kelly, George       ... Two    rooms   first floor,</t>
  </si>
  <si>
    <t>unfurnished           ...  67 Hanover    terrace,</t>
  </si>
  <si>
    <t>Brighton           •••      •••     •••      Joseph   Rowland,    67</t>
  </si>
  <si>
    <t>L1448 Packett,  Alfred</t>
  </si>
  <si>
    <t>Ernest          ... Two    rooms   first floor,</t>
  </si>
  <si>
    <t>unfurnished           ...  87 Hanover    terrace,</t>
  </si>
  <si>
    <t>Brighton           ...      •••     ..       William   J.   Packett,</t>
  </si>
  <si>
    <t>87  Hanover    terrace</t>
  </si>
  <si>
    <t>Names of Electors in full,                                 Place, and number (if 1                     Name and Address of La,' 1</t>
  </si>
  <si>
    <t>Description of Rooms occupied,</t>
  </si>
  <si>
    <t>Surname being first.      and whether Furnished or not  any) of House in which 1 Amount of Rent Paid.  lord, or other Perm ,n</t>
  </si>
  <si>
    <t>Lodgings are situate. i                      whom  Rent is niiiil . t°</t>
  </si>
  <si>
    <t>L1449  Payne, Henry      John  Two  rooms   ground     and</t>
  </si>
  <si>
    <t>second   floors,    unfur-</t>
  </si>
  <si>
    <t>nished                 .., 89  Honover    terrace,</t>
  </si>
  <si>
    <t>Brighton          •••     •••      •••      Miss  Julia Payne,  89</t>
  </si>
  <si>
    <t>ISLINGWO       RD ROAD</t>
  </si>
  <si>
    <t>L1450  Hill, Cyril    William</t>
  </si>
  <si>
    <t>Alexander      ...  One    room   first   floor</t>
  </si>
  <si>
    <t>front, furnished       ... 87  Islingword    road,</t>
  </si>
  <si>
    <t>Brighton          •••     •••       •••     Mrs.  Hill, 87 Isling-</t>
  </si>
  <si>
    <t>word road</t>
  </si>
  <si>
    <t>L1451  Arnold,  Frederick</t>
  </si>
  <si>
    <t>William        ...  Two  rooms,  one     ground</t>
  </si>
  <si>
    <t>floor, one   first  floor,</t>
  </si>
  <si>
    <t>unfurnished            ... 95  Islingword    road,</t>
  </si>
  <si>
    <t>Brighton          •••     •••       •••     Mrs.   Chapman,   95</t>
  </si>
  <si>
    <t>Islingword    road</t>
  </si>
  <si>
    <t>ISLINGWO       RD STREET</t>
  </si>
  <si>
    <t>L1452  O'Brien,  William</t>
  </si>
  <si>
    <t>Charles             Three   rooms,    two</t>
  </si>
  <si>
    <t>ground   floor, one  first</t>
  </si>
  <si>
    <t>floor,   unfurnished   ... 7 Islingword    street,</t>
  </si>
  <si>
    <t>Brighton          •••     •••       •••     Fanny    Smythe,  7</t>
  </si>
  <si>
    <t>Islingword  street</t>
  </si>
  <si>
    <t>L1453  Cummings,    James,</t>
  </si>
  <si>
    <t>junior         ...  Two  rooms   ground  floor,</t>
  </si>
  <si>
    <t>unfurnished            ... 16  Islingword  street,</t>
  </si>
  <si>
    <t>Brighton          •••     •••       •••     James    Cummings,</t>
  </si>
  <si>
    <t>senior, 16 Isling-</t>
  </si>
  <si>
    <t>word   street</t>
  </si>
  <si>
    <t>L1454  Tee, William       ...  Three    rooms,  two  first</t>
  </si>
  <si>
    <t>floor,   one     basement,</t>
  </si>
  <si>
    <t>unfurnished            ... 19  Islingword  street,</t>
  </si>
  <si>
    <t>Brighton          • • •   •••       •••     William    Batty, 19</t>
  </si>
  <si>
    <t>WASHINGTON         STREET</t>
  </si>
  <si>
    <t>L1455  Pearce,  Frederick</t>
  </si>
  <si>
    <t>William        ...  Two  rooms,   one    ground</t>
  </si>
  <si>
    <t>floor    back,  one  first</t>
  </si>
  <si>
    <t>floor  front,   furnished    89 Washington</t>
  </si>
  <si>
    <t>street,   Brighton...     •••       •••      Rev.  H. F. Hinde, 89</t>
  </si>
  <si>
    <t>Washington   street</t>
  </si>
  <si>
    <t>Street,  Lane,  or  other  i</t>
  </si>
  <si>
    <t>Names  of Electors in  full,        Description of Rooms   occupied,          Place, and  number  (if  I                               Name   and  Address of   Land-</t>
  </si>
  <si>
    <t>Surname  being first.             and whether   11,rnished or not.          any) of House in  which  I   Amount   of Rent  Paid.         lord, or other Person   to</t>
  </si>
  <si>
    <t>Lodgings  are situate.                                       whom   Rent  is paid.</t>
  </si>
  <si>
    <t>WHICHELO           PLACE</t>
  </si>
  <si>
    <t>L1456  France,        Fred        ...  Two rooms first floor,</t>
  </si>
  <si>
    <t>unfurnished                    ...      9 Whichelo place,</t>
  </si>
  <si>
    <t>Brighton                 •••        •••        •••         Mrs. France, 9</t>
  </si>
  <si>
    <t>Whichelo place</t>
  </si>
  <si>
    <t>py.   31                                              M.     21                                            Pl.      61</t>
  </si>
  <si>
    <t>LEWES           ROAD                            WARD POLLING                        DISTRICT.</t>
  </si>
  <si>
    <t>DIVISION ONE—Parliamentary, Municipal and Parochial                                          Electors.</t>
  </si>
  <si>
    <t>Names of Electors in Full,            Place of Abode.               Natine of        Description of Qualifying</t>
  </si>
  <si>
    <t>Surname being First.                                                          I       Propel ty.</t>
  </si>
  <si>
    <t>Qualification:</t>
  </si>
  <si>
    <t>ABERDEEN ROAD</t>
  </si>
  <si>
    <t>N   1 Heasman,   James       ... 2 Aberdeen    road, Brighton        ...      house       2 Aberdeen    road</t>
  </si>
  <si>
    <t>N   2 Clark,   Robert        ... 3 Aberdeen    road, Brighton         • • •   house       3 Aberdeen    road</t>
  </si>
  <si>
    <t>N   3 Bradford,  Thomas      ... 4 Aberdeen    road, Brighton        ...      house       4 Aberdeen    road</t>
  </si>
  <si>
    <t>N   4 Burtenshaw,    George  ... 5 Aberdeen    road,  Brighton       ...      house       5 Aberdeen    road</t>
  </si>
  <si>
    <t>N   5 McGill,  James  Henry  ... 6 Aberdeen    road, Brighton        ...      house       6 Aberdeen    road</t>
  </si>
  <si>
    <t>N   6 Maynard,   Martin      ... 7 Aberdeen    road, Brighton        ...      house       7 Aberdeen    road</t>
  </si>
  <si>
    <t>N   7 Maxwell,   Arthur      ... 9 Aberdeen    road, Brighton        ...      house       9 Aberdeen    road</t>
  </si>
  <si>
    <t>N   8 Heasman,   William     ... 11  Aberdeen   road, Brighton       ...      house       11 Aberdeen   road</t>
  </si>
  <si>
    <t>N   9 Easton,  Isaac         ... 12  Aberdeen   road, Brighton       ...      house       12 Aberdeen   road</t>
  </si>
  <si>
    <t>N  10 Rapley,  Alfred        ... 14  Aberdeen   road, Brighton       ...      house       14 Aberdeen   road</t>
  </si>
  <si>
    <t>N  11 Lemon,   Mark          ... 15  Aberdeen   road, Brighton       ...      house       15 Aberdeen   road</t>
  </si>
  <si>
    <t>N  12 Upton,   Thomas        ... 16  Aberdeen   road, Brighton       ...      house       16 Aberdeen   road</t>
  </si>
  <si>
    <t>N  13 Pollington,  Frank     ... 17  Aberdeen   road, Brighton        • ••    house       17 Aberdeen   road</t>
  </si>
  <si>
    <t>N  14 Yates,    Richard      ... 18  Aberdeen.road,   Brighton       ...      house       18 Aberdeen   road</t>
  </si>
  <si>
    <t>N  15 Nicholls,  George      ... 19  Aberdeen   road, Brighton        • • •   house       19 Aberdeen   road</t>
  </si>
  <si>
    <t>N  16 Best, George           ... 21  Aberdeen   road, Brighton       ...      house       21 Aberdeen   road</t>
  </si>
  <si>
    <t>house       23 Kingsbury   road</t>
  </si>
  <si>
    <t>N  17 Forrest, Charles  James    20  Aberdeen   road, Brighton         {   successive     20 Aberdeen   road</t>
  </si>
  <si>
    <t>N  18 Bannister, John        ... 22  Aberdeen   road, Brighton        • • •   house       22 Aberdeen   road</t>
  </si>
  <si>
    <t>AGNES STREE       T</t>
  </si>
  <si>
    <t>N  19 Trangmar,  George      ... 1 Agnes   street,  Brighton          • ••    house       1 Agnes  street</t>
  </si>
  <si>
    <t>N  20 Richardson,  Edward    ... 2 Agnes   street,  Brighton         ...      house       2 Agnes  street</t>
  </si>
  <si>
    <t>N  21 Tidy,    Thomas        ... 3 Agnes   street,  Brighton          • • •   house       3 Agnes  street</t>
  </si>
  <si>
    <t>N  22 Ansel',  William   Charles 4 Agnes   street,  Brighton         •••      house       4 Agnes  street</t>
  </si>
  <si>
    <t>N  23 Southgate,    Henry    ... 5 Agnes   street,  Brighton         ...      house       5 Agnes  street</t>
  </si>
  <si>
    <t>•      house       6 Agnes  street</t>
  </si>
  <si>
    <t>N  24 Wood,    Stephen       ... 6 Agnes   street,  Brighton          • •</t>
  </si>
  <si>
    <t>N  25 Stanbridge,     James</t>
  </si>
  <si>
    <t>•      house       7 Agnes  street</t>
  </si>
  <si>
    <t>Freeman          ... 7 Agnes   street,  Brighton          • •</t>
  </si>
  <si>
    <t>•      house       10 Agnes   street</t>
  </si>
  <si>
    <t>N  26 Grover,  Jesse         ... 10  Agnes  street,   Brighton        ••</t>
  </si>
  <si>
    <t>LEWES ROAD WARD POLLING DISTRICT.</t>
  </si>
  <si>
    <t>Names of Electors in Full,                                       Nature of      Description of Qualifying</t>
  </si>
  <si>
    <t>Surname being First.            Place o f Abode.             Qualification.      Property.</t>
  </si>
  <si>
    <t>N   27  Gillam, Frederick  Henry 11 Agnes street, Brighton          •••    house      11 Agnes   street</t>
  </si>
  <si>
    <t>N   28  Baker,  John         ... 14 Agnes street, Brighton          ...    house      14 Agnes   street</t>
  </si>
  <si>
    <t>ASHDOWN ROAD</t>
  </si>
  <si>
    <t>N   29  Dunstone,   Frank    ... 1 Ashdown   road, Brighton         •••    house      1   Ashdown road</t>
  </si>
  <si>
    <t>N   30  Bateman,   George    ... 5 Ashdown   road, Brighton         •••    house      5 Ashdown   road</t>
  </si>
  <si>
    <t>N   31  Niblett, Harry       ... 7 Ashdown   road, Brighton         •••    house      7 Ashdown   road</t>
  </si>
  <si>
    <t>N   32  Pelling, Horace      ... 9 Ashdown   road, Brighton         •••    house      9 Ashdown   road</t>
  </si>
  <si>
    <t>N   33  Neale, James         ... 11  Ashdown  road, Brighton        •••    house      11 Ashdown   road</t>
  </si>
  <si>
    <t>N   34  Hoskins,   Thomas    ... 13  Ashdown  street, Brighton      •••    house      13 Ashdown   road</t>
  </si>
  <si>
    <t>N   35  Dunstone, Ernest  Alfred 4 Ashdown   road, Brighton         •••    house      4   Ashdown road</t>
  </si>
  <si>
    <t>N   36  Harmes, George       ... 8 Ashdown   road, Brighton         •.•    house      8   Ashdown road</t>
  </si>
  <si>
    <t>N   37  White,  Edward       ... 10  Ashdown  road, Brighton        •••    house      10 Ashdown    road</t>
  </si>
  <si>
    <t>N   38  Clasby, Ernest       .,. 12  Ashdown  road, Brighton        •••    house      12 Ashdown    road</t>
  </si>
  <si>
    <t>BELTON ROAD</t>
  </si>
  <si>
    <t>N   39  Drew,  George William    1 Belton road,  Brighton           •••    house      1 Belton  road</t>
  </si>
  <si>
    <t>N   40  Farrow, William    Henry 3 Belton road,  Brighton           •••    house      3 Belton  road</t>
  </si>
  <si>
    <t>N   41  Rann,  Walter  John  ... 5 Belton road,  Brighton           •••    house      5 Belton  road</t>
  </si>
  <si>
    <t>N   42  Frost, James         ... 7 Belton road,  Brighton           •••    house      7 Belton  road</t>
  </si>
  <si>
    <t>N   43  Payne,  George       ... 9 Belton road,  Brighton           •••    house      9 Belton  road</t>
  </si>
  <si>
    <t>N   44  Turner, Robert       ... 11  Belton road, Brighton          •••    house      11 Belton  road</t>
  </si>
  <si>
    <t>N   45  Woods,  Walter   Charles 13  Belton road, Brighton          •••    house      13 Belton  road</t>
  </si>
  <si>
    <t>N   46  Wynn,   William Henry    17  Belton road, Brighton          •••    house      17 Belton  road</t>
  </si>
  <si>
    <t>N   47  Swyer,  James        ... 19  Belton road, Brighton          •••    house      19 Belton  road</t>
  </si>
  <si>
    <t>N   48  Burgess,  William    ... 23  Belton road, Brighton          •••    house      23 Belton  road</t>
  </si>
  <si>
    <t>N   49  Reynolds, William    ... 2 Belton road,  Brighton           •••    house      2 Belton  road</t>
  </si>
  <si>
    <t>N   50  Hobbs,  James William    4 Belton road,  Brighton           •••    house      4 Belton  road</t>
  </si>
  <si>
    <t>N   51  Divall, George   William 6 Belton road,  Brighton           •••    house      6 Belton  road</t>
  </si>
  <si>
    <t>N   52  Dixson,    Frederick</t>
  </si>
  <si>
    <t>William          ... 8 Belton road,  Brighton           .      house      8 Belton  road</t>
  </si>
  <si>
    <t>house      8 Ashton   street</t>
  </si>
  <si>
    <t>N  53  Richardson,  Harry   ... 10  Belton road, Brighton               successive   47 Prince's  crescent</t>
  </si>
  <si>
    <t>successive   10 Belton  road</t>
  </si>
  <si>
    <t>N  54  Boxell, Alfred Thomas    12  Belton road, Brighton          •••    house      12 Belton  road</t>
  </si>
  <si>
    <t>N  55  Fenemore,  George    ... 14  Belton road, Brighton          •••    house      14 Belton  road</t>
  </si>
  <si>
    <t>N  56  Ingledew,  Frederick</t>
  </si>
  <si>
    <t>Charles          ... 16  Belton road, Brighton          •••    house      16 Belton  road</t>
  </si>
  <si>
    <t>N  57  Larkin,HerbertWenham     18  Belton road, Brighton          •••    house      18 Belton  road</t>
  </si>
  <si>
    <t>N  58  Brown,  James        ... 18  Belton road, Brighton                 house       13 Prince's crescent</t>
  </si>
  <si>
    <t>{   successive   18  Belton road</t>
  </si>
  <si>
    <t>N  59  Greenyer,  John      ... 20  Belton road, Brighton          •••    house      20 Belton  road</t>
  </si>
  <si>
    <t>N  60  Shearman,  George    ... 22  Belton road, Brighton          •••    house      22  Belton road</t>
  </si>
  <si>
    <t>N  61  Hide,  George James  ... 24  Belton road, Brighton          •••    house      24  Belton road</t>
  </si>
  <si>
    <t>N  62  Marner,   William    ...  26 Belton road, Brighton          •••    house      26  Belton road</t>
  </si>
  <si>
    <t>N  63  Tester, George       ...  28 Belton road, Baighton          •••    house       28 Belton road</t>
  </si>
  <si>
    <t>N   64 Langridge,   John    ...  30 Belton road, Brighton          •••    house       30 Belton road</t>
  </si>
  <si>
    <t>N   65 Rhoades,  John  Henry...  32 Belton road, Brighton          •••    house       32 Belton road</t>
  </si>
  <si>
    <t>Names of Electors in Fall,           Place of Abode.               Nature of      Description of Qualifying</t>
  </si>
  <si>
    <t>N  66 Sinnock, Edward       ... 34 Belton road,  Brighton           • • •  house       34 Belton  road</t>
  </si>
  <si>
    <t>BEMBRIDGE ROAD                .</t>
  </si>
  <si>
    <t>N  67 Moore,  Thomas        ... 1 Bembridge   road, Brighton        • • •  house       1 Bembridge   road</t>
  </si>
  <si>
    <t>N  68 Goldsmith,  Frederick ... 2a Bembridge   road, Brighton       • • .  house       2a Bembridge  road</t>
  </si>
  <si>
    <t>N  69 Wyatt,  Robert        ... 3a Bembridge   road, Brighton       • • •  house       3a Bembridge  road</t>
  </si>
  <si>
    <t>N  70 Comber,   John      .  .. 4a Bembridge   road, Brighton       • • •  house       4a Bembridge  road</t>
  </si>
  <si>
    <t>N  71 Beeching,GeorgeEdward     5a Bembridge   road, Brighton       I      house       217 Queen's Park   road</t>
  </si>
  <si>
    <t>(   successive     5a Bembridge  road</t>
  </si>
  <si>
    <t>BONCHURCH         ROAD</t>
  </si>
  <si>
    <t>N  72 Heath,  Ben           ... 3 Bonchurch   road, Brighton        • • •  house       3 Bonchurch   road</t>
  </si>
  <si>
    <t>N  73 Baker,  Albert Edward     5 Bonchurch   road, Brighton        • • •  house       5 Bonchurch   road</t>
  </si>
  <si>
    <t>N  74 Huggett, William      ... 45 Bonchurch   road, Brighton       {     building     43 Bonchurch  road</t>
  </si>
  <si>
    <t>house       45 Bonchurch  road</t>
  </si>
  <si>
    <t>house       5 Upper  North  street</t>
  </si>
  <si>
    <t>N  75 Field, Henry   Alfred ... 63 Bonchurch   road, Brighton           successive     63 Bonchurch  road</t>
  </si>
  <si>
    <t>69 Bonchurch   road, Brighton       •      house       69 Bonchurch  road</t>
  </si>
  <si>
    <t>N  76 Carter, William       ...                                     • •</t>
  </si>
  <si>
    <t>71 Bonchurch   road, Brighton       • •</t>
  </si>
  <si>
    <t>N  77 Curren, Ernest   Charles                                       •     house       71 Bonchurch  road</t>
  </si>
  <si>
    <t>house       54 North   road</t>
  </si>
  <si>
    <t>N  78 Higgins,  John        ... 73 Bonchurch   road, Brighton       {   successive     73 Bonchurch  road</t>
  </si>
  <si>
    <t>N  79 Burge,  Francis       ... 75 Bonchurch   road, Brighton        •     house       75 Bonchurch  road</t>
  </si>
  <si>
    <t>N  80 Gumbrill, Alfred   Ernest 77 Bonchurch   road, Brighton      ..      house       77 Bonchurch  road</t>
  </si>
  <si>
    <t>N  81 Simmons,   William</t>
  </si>
  <si>
    <t>Walter           ... 79 Bonchurch   road, Brighton       •      house       79 Bonchurch  road</t>
  </si>
  <si>
    <t>N  82 011iver, William      ...                                     • •                81 Bonchurch  road</t>
  </si>
  <si>
    <t>81 Bonchurch   road, Brighton       •      house</t>
  </si>
  <si>
    <t>• •                83 Bonchurch  road</t>
  </si>
  <si>
    <t>N  83 Sutton, James         ... 83 Bonchurch   road, Brighton       •      house</t>
  </si>
  <si>
    <t>house       53 Richmond   buildings</t>
  </si>
  <si>
    <t>N  84 Lemmon,   Arthur    Henry 87 Bonchurch   road, Brighton           successive     87 Bonchurch  road</t>
  </si>
  <si>
    <t>N  85 Tasker, Edward        ...                                      •     house       89 Bonchurch  road</t>
  </si>
  <si>
    <t>89 Bonchurch   road, Brighton       • •</t>
  </si>
  <si>
    <t>N  86 Steer, Joseph         ...                                      •     house       91 Richmond   road</t>
  </si>
  <si>
    <t>91 Bonchurch   road, Brighton      ••</t>
  </si>
  <si>
    <t>•     house       95 Bonchurch  road</t>
  </si>
  <si>
    <t>N  87 Lower,  Andrew     George 95 Bonchurch   road, Brighton      ••</t>
  </si>
  <si>
    <t>N  88 Perry,  Frank         ...                                      •     house       99 Bonchurch  road</t>
  </si>
  <si>
    <t>99 Bonchurch   road, Brighton       • •</t>
  </si>
  <si>
    <t>N  89 Banks,  Thomas        ... 101  Bonchurch   road, Brighton   ...      house       101 Bonchurch   road</t>
  </si>
  <si>
    <t>N  90 Chart,  Thomas        ... 103  Bonchurch   road, Brighton   ...      house       103 Bonchurch   road</t>
  </si>
  <si>
    <t>N  91 Slater, George        ... 105  Bonchurch   road, Brighton   ...      house       105 Bonchurch   road</t>
  </si>
  <si>
    <t>N  92 Allen,  George James                     .</t>
  </si>
  <si>
    <t>Manners          ... 107  Bonchurch   road, Brighton   ...      house       107 Bonchurch   road</t>
  </si>
  <si>
    <t>N  93 Strong, John   James</t>
  </si>
  <si>
    <t>Percival          ... 109  Bonchurch   road, Brighton   ...      house       109 Bonchurch   road</t>
  </si>
  <si>
    <t>N  94 Trill, James Henry    ... 111  Bonchurch   road, Brighton   ...      house       111 Bonchurch   road</t>
  </si>
  <si>
    <t>N  95 Sacre,  Wallace       ... 113  Bonchurch   road, Brighton   ...      house       113 Bonchurch   road</t>
  </si>
  <si>
    <t>house       88 Whippingham     road</t>
  </si>
  <si>
    <t>N  96 Yonwin,  George    Albert 115  Bonchurch   road, Brighton         successive     14a Shanklin  road</t>
  </si>
  <si>
    <t>successive     115 Bonchurch   road</t>
  </si>
  <si>
    <t>N  97 Lade,  George  Lewis  ... 119  Bonchurch   road, Brighton   ...      house       119 Bonchurch   road</t>
  </si>
  <si>
    <t>N  98 Munro,  James   Archibald 121  Bonchurch   road, Brighton   ...      house       121 Bonchurch   road</t>
  </si>
  <si>
    <t>N  99 Smith,  Tom   Seymour ... 125  Bonchurch   road, Brighton   ...      house       125 Bonchurch   road</t>
  </si>
  <si>
    <t>N  100 Beard,  George   William  131 Bonchurch  road, Brighton     ...    house      131  Bonchurch road</t>
  </si>
  <si>
    <t>N  101 Ede,   Henry         ...  2 Bonchurch  road, Brighton       •••    house      2  Bonchurch  road</t>
  </si>
  <si>
    <t>N  102 Thomas,  Alfred      ...  4 Bonchurch  road,      Brighton•.•                 4  Bonchurch  road</t>
  </si>
  <si>
    <t>N  103 Smirk,   Edward      ...  6 Bonchurch  road, Brighton       ••     house      6  Bonchurch  road</t>
  </si>
  <si>
    <t>N  104 Breeds, Benjamin  Joy...  8 Bonchurch  road, Brighton       •••    house      8  Bonchurch  road</t>
  </si>
  <si>
    <t>12 Bonchurch  road, Brighton      ••                12 Bonchurch   road</t>
  </si>
  <si>
    <t>N  105 Boylett, Daniel      ...                                     •     house</t>
  </si>
  <si>
    <t>N  106 Venis,  James        ...  14 Bonchurch  road, Brighton      •••    house      14 Bonchurch   road</t>
  </si>
  <si>
    <t>N  107 Harris,   Henry      ...  16 Bonchurch  road, Brighton      •••    house      16 Bonchurch   road</t>
  </si>
  <si>
    <t>N  108 Peyton, George    Edward  18 Bonchurch  road, Brighton      •••    house      18 Bonchurch   road</t>
  </si>
  <si>
    <t>N  109 Cuthbertson, Terence ...  20 Bonchurch  road, Brighton      •••    house      20 Bonchurch   road</t>
  </si>
  <si>
    <t>N  110 Stevens,  James      ...  22 Bonchurch  road, Brighton      •••    house      22 Bonchurch   road</t>
  </si>
  <si>
    <t>N  111 Brooker,   John      ...  24 Bonchurch  road, Brighton    • ••     house      24 Bonchurch   road</t>
  </si>
  <si>
    <t>-      house      3  Edinburgh  road</t>
  </si>
  <si>
    <t>N  112 Reeves, John   Edward...  26 Bonchurch  road, Brighton(     (   successive    26 Bonchurch   road</t>
  </si>
  <si>
    <t>N   113 Bolingbroke, Charles ...  28 Bonchurch  road, Brighton      •••    house      28 Bonchurch   road</t>
  </si>
  <si>
    <t>N  114 Cox,   James         ...  30 Bonchurch  road, Brighton      •••    house      30 Bonchurch   road</t>
  </si>
  <si>
    <t>house      7  Bonchurch  road</t>
  </si>
  <si>
    <t>N   115 Cox, John            ...  32 Bonchurch  road, Brighton           building     9  Bonchurch  road</t>
  </si>
  <si>
    <t>house      32 Bonchurch   road</t>
  </si>
  <si>
    <t>N  116 Cheesman,   Thomas</t>
  </si>
  <si>
    <t>William         ...  34 Bonchurch  road, Brighton      •••    house      34 Bonchurch   road</t>
  </si>
  <si>
    <t>N  117 Sinfield, James      ...  38 Bonchurch  road, Brighton    • ••     house      38 Bonchurch   road</t>
  </si>
  <si>
    <t>N  118 Ellis, Charles Richard... 40 Bonchurch  road, Brighton      •• •   house      40 Bonchurch   road</t>
  </si>
  <si>
    <t>N  119 Elliott, Alfred      ...  42 Bonchurch  road, Brighton      •••    house      42 Bonchurch   road</t>
  </si>
  <si>
    <t>N  120 James,  Charles John ...  44 Bonchurch  road, Brighton      •••    house      44 Bonchurch   road</t>
  </si>
  <si>
    <t>N  121 Page,  George        ...  46 Bonchurch  road, Brighton      •••    house      46 Bonchurch   road</t>
  </si>
  <si>
    <t>N  122 Alsop,  John         ...  50 Bonchurch  road, Brighton    • ••     house      50 Bonchurch   road</t>
  </si>
  <si>
    <t>N  123 Pannett, Walter</t>
  </si>
  <si>
    <t>Frederick        ...  52 Bonchurch  road, Brighton      •••    house      52 Bonchurch   road</t>
  </si>
  <si>
    <t>N  124 Abel,   Thomas.      ...  54 Bonchurch  road, Brighton    • ••     house      54 Bonchurch   road</t>
  </si>
  <si>
    <t>N  125 Ellis, Victor Ferandow    56 Bonchurch  road, Brighton      •••    house      56 Bonchurch   road</t>
  </si>
  <si>
    <t>N  126 Akehurst,   George</t>
  </si>
  <si>
    <t>Osborne         ...  58 Bonchurch  road, Brighton      •••    house      58 Bonchurch   road</t>
  </si>
  <si>
    <t>N  127 Allen,  Clement      ...  60 Bonchurch  road, Brighton      {      house      Coombe   road, Preston</t>
  </si>
  <si>
    <t>successive    60,  62 Bonchurch road</t>
  </si>
  <si>
    <t>house      90 Bonchurch   road</t>
  </si>
  <si>
    <t>N  128 Douglas, William   James  92 Bonchurch  road, Brighton      {      house      92 Bonchurch   road</t>
  </si>
  <si>
    <t>N  129 Brand,  Alfred  Augustus  104 Bonchurch  road, Brighton     ...    house      104  Bonchurch road</t>
  </si>
  <si>
    <t>N  130 Potter,  Joseph      ...  106 Bonchurch  road, Brighton     ...    house      106  Bonchurch road</t>
  </si>
  <si>
    <t>N  131 Fry, Albert  Herbert ...  108 Bonchurch  road, Brighton     ...    house      108  Bonchurch  road</t>
  </si>
  <si>
    <t>N  132 Richardson,   William</t>
  </si>
  <si>
    <t>Joseph           ...  110 Bonchurch  road, Brighton     ...    house      110  Bonchurch  road</t>
  </si>
  <si>
    <t>N  133 Goodwin,    Arthur   ...  116 Bonchurch  road, Brighton     ...    house      116  Bonchurch road</t>
  </si>
  <si>
    <t>N  134 Ede, Edward   Raven  ...  118 Bonchurch  road, Brighton     ...    house      118  Bonchurch road</t>
  </si>
  <si>
    <t>N  135 Cook,   William James ... 120 Bonchurch  road, Brighton     ...    house      120  Bonchurch road</t>
  </si>
  <si>
    <t>N  136 Hamblin,   Ebenezer  ...  122 Bonchurch  road, Brighton     ...    house      122  Bonchurch  road</t>
  </si>
  <si>
    <t>N  137 Baker,  Albert Henry ...  124 Bonchurch  road, Brighton     ...    house      124  Bonchurch  road</t>
  </si>
  <si>
    <t>Surname being First.                                           Qualification.      Property.</t>
  </si>
  <si>
    <t>BRADING          RO AD</t>
  </si>
  <si>
    <t>N 138 Unsted, George        ... 1 Brading  road, Brighton         •••      house       1 Brading road</t>
  </si>
  <si>
    <t>N 139 Milam,  George Hall   ... 3 Brading  road, Brighton         •••      house       3 Brading road</t>
  </si>
  <si>
    <t>N 140 Edwards,   Charles    ... 5 Brading  road, Brighton         •••      house       5 Brading road</t>
  </si>
  <si>
    <t>N 141 Schooley,   George    ... 7 Brading  road, Brighton         •••      house       7 Brading road</t>
  </si>
  <si>
    <t>N 142 Lucas,  Herbert   Walter  13 Brading  road, Brighton        •••      house       13 Bradincrb road</t>
  </si>
  <si>
    <t>N 143 Street, Seth          ... 15 Brading  road, Brighton        •••      house       15 Brading  road</t>
  </si>
  <si>
    <t>N 144 Churcher,  James      ... 17 Brading  road, Brighton        •••      house       17 Brading  road</t>
  </si>
  <si>
    <t>N 145 Fleet, Charles        ... 19 Brading  road, Brighton        •••      house       19 Brading  road</t>
  </si>
  <si>
    <t>N 146 Field, Harry          ... 21 Brading  road, Brighton        •••      house       21 Brading  road</t>
  </si>
  <si>
    <t>N 147 Dunk,    James        ... 27 Brading  road, Brighton        •••      house       27 Brading  road</t>
  </si>
  <si>
    <t>N 148 Packham,   Eli        ... 31 Brading  road, Brighton        •••      house       31 Brading  road</t>
  </si>
  <si>
    <t>N 149 Akehurst,   Edward    ... 33 Brading  road, Brighton        •••      house       33 Bradinc,b road</t>
  </si>
  <si>
    <t>N 150 Fennell, James        ... 35 Brading  road, Brighton        •••      house       35 Brading  road</t>
  </si>
  <si>
    <t>N 151 Beach,  Gilbert       ... 43 Brading  road, Brighton                 house       331 Queen's Park   road</t>
  </si>
  <si>
    <t>{   successive     43 Brading  road</t>
  </si>
  <si>
    <t>N 152 Street, James         ... 45 Brading  road, Brighton        •••      house       45 Bradinab road</t>
  </si>
  <si>
    <t>N 153 Ridley, James         ... 14 Lincoln  cottages, Brighton             house       44 Bentham  road</t>
  </si>
  <si>
    <t>successive     49 Brading  road</t>
  </si>
  <si>
    <t>N 154 Harding,   Henry       .. 55 Brading  road, Brighton                 house       2 Inverness road</t>
  </si>
  <si>
    <t>successive     55 Brading  road</t>
  </si>
  <si>
    <t>N 155 White,  Thomas        ... 59 Brading  road, Brighton                 house       10 Belton road</t>
  </si>
  <si>
    <t>successive     59 Brading  road</t>
  </si>
  <si>
    <t>N 156 Parsons, George   William 6  Brading  road, Brighton      • ...      house       6 Brading road</t>
  </si>
  <si>
    <t>N 157 Linington,  George    ... 10 Brading  road, Brighton        •••      house       10 Brading  road</t>
  </si>
  <si>
    <t>N 158 White,  William       ... 12 Brading  road, Brighton        •••      house       12 Brading  road</t>
  </si>
  <si>
    <t>N 159 Batchelor,    James</t>
  </si>
  <si>
    <t>Stephen  Holledge ... 14 Brading  road, Brighton        •••      house       14 Brading  road</t>
  </si>
  <si>
    <t>N 160 Kinsey, Arthur        ... 20 Brading  road, Brighton        •••      house       20 Brading  road</t>
  </si>
  <si>
    <t>N 161 Brayne, Nathaniel     ... 22 Brading  road, Brighton        •••      house       22 Brading  road</t>
  </si>
  <si>
    <t>N 162 Bartle, David         ... 24 Brading  road, Brighton        •••      house       24 Brading  road</t>
  </si>
  <si>
    <t>N 163 Murfin, George  Philip... 28 Brading  road, Brighton          {     building     26 Brading  road</t>
  </si>
  <si>
    <t>house       28 Brading  road</t>
  </si>
  <si>
    <t>N 164 Slaughter, Ernest   James 30 Brading  road, Brighton          f dwelling  house  12 Rock   place</t>
  </si>
  <si>
    <t>1   successive     30 Brading  road</t>
  </si>
  <si>
    <t>N 165 Rowe,   Francis  William  32 Brading  road, Brighton        •••      house       32 Brading  road</t>
  </si>
  <si>
    <t>house       27 Brewer   street</t>
  </si>
  <si>
    <t>N 166 Hawkins,  George   Joseph 34 Brading  road, Brighton          {   successive     34 Brading  road</t>
  </si>
  <si>
    <t>N 167 Milton, Christopher</t>
  </si>
  <si>
    <t>Joseph            ... 38 Brading  road, Brighton        •••      house       38 Brading  road</t>
  </si>
  <si>
    <t>N 168 Gilbert, Lewis        ... 40 Brading  road, Brighton        •••      house       40 Brading  road</t>
  </si>
  <si>
    <t>N 169 Eade, Frederick   Victor  42 Brading  road, Brighton        •••      house       42 Brading  road</t>
  </si>
  <si>
    <t>N 170 Jenkins, Alfred Frank     36 Brading  road, Brighton        •••      house       36 Brading  road</t>
  </si>
  <si>
    <t>BREWER STREET</t>
  </si>
  <si>
    <t>N 171 Tully, Arthur   Edward... 3  Brewer street, Brighton        •••      house       3 Brewer  street</t>
  </si>
  <si>
    <t>N 172 Funnell, James...         5  Brewer street, Brighton        •••      house       5 Brewer  street</t>
  </si>
  <si>
    <t>N 173 Simmonds,  William    ... 11 Brewer street, Brighton        •••      house       11 Brewer street</t>
  </si>
  <si>
    <t>LEWEL ROAD WARD POLLING DISTRICT.</t>
  </si>
  <si>
    <t>Names of Electors in Full,          Place of o                   Nature of      Description of Qualifying</t>
  </si>
  <si>
    <t>Surname being First.                   Abodes          Qualification.           Property.</t>
  </si>
  <si>
    <t>N  174  Hart,  Frank         ...  13 Brewer  street, Brighton       •••    house      13 Brewer  street</t>
  </si>
  <si>
    <t>house      21 Brewer  street</t>
  </si>
  <si>
    <t>N   175 Toms,  James  Ernest ...  15 Brewer  street, Brighton       {   successive    15 Brewer  street</t>
  </si>
  <si>
    <t>N   176 Westgate, Samuel     ...  17 Brewer  street, Brighton       •••    house      17 Brewer  street</t>
  </si>
  <si>
    <t>N   177 Hill, William Henry  ...  19 Brewer  street, Brighton       •••    house      19 Brewer  street</t>
  </si>
  <si>
    <t>house      36 Lincoln street</t>
  </si>
  <si>
    <t>N   178 Hayllar,  Thomas     ...  21 Brewer  street, Brighton       {   successive    21 Brewer  street</t>
  </si>
  <si>
    <t>N   179 Richardson, Albert   ...  23 Brewer  street, Brighton       •••    house      23 Brewer  street</t>
  </si>
  <si>
    <t>house      17 Park  Crescent place</t>
  </si>
  <si>
    <t>N   180 Moon,  Robert William     25 Brewer  street, Brighton       {   successive    25 Brewer  street</t>
  </si>
  <si>
    <t>N   181 Pearce,  Henry       ...  31 Brewer  street, Brighton       •••    house      31 Brewer  street</t>
  </si>
  <si>
    <t>N   182 Emery,   Edwin       ...  33 Brewer  street, Brighton       •••    house      33 Brewer  street</t>
  </si>
  <si>
    <t>house      6  Hastings  road</t>
  </si>
  <si>
    <t>N   183 Miels, Walter Henry  ...  37 Brewer  street, Brighton       {   successive    37 Brewer  street</t>
  </si>
  <si>
    <t>N   184 Eldred, John         ...  39 Brewer  street, Brighton       •••    house      39 Brewer  street</t>
  </si>
  <si>
    <t>N   185 Stringer, George     ...  41 Brewer  street, Brighton       •••    house      41 Brewer  street</t>
  </si>
  <si>
    <t>N   186 Wood,  William   James    2 Brewer  street, Brighton        •••    house      2  Brewer  street</t>
  </si>
  <si>
    <t>N   187 Peters,  William     ...  4 Brewer street, Brighton         •••    house      4  Brewer  street</t>
  </si>
  <si>
    <t>N   188 Yates,  Robert       ...  8 Brewer  street, Brighton        •••    house      8  Brewer  street</t>
  </si>
  <si>
    <t>N   189 Moore,  Oliver       ...  10 Brewer  street, Brighton       •••    house      10 Brewer  street</t>
  </si>
  <si>
    <t>N   190 Wenham,   Henry      ...  12 Brewer  street, Brighton       •••    house      12 Brewer  street</t>
  </si>
  <si>
    <t>N   191 Donovan,  Daniel     ...  14 Brewer  street, Brighton       •••    house      14 Brewer  street</t>
  </si>
  <si>
    <t>N  192 Bowden,     Amos     ...  18 Brewer  street, Brighton       •••    house      18 Brewer  street</t>
  </si>
  <si>
    <t>CALEDONIAN       ROAD         •</t>
  </si>
  <si>
    <t>N   193 Harman,    Harry     ...  2 Caledonian road, Brighton       •••    house      2  Caledonian  road</t>
  </si>
  <si>
    <t>N   194 Carron,  William     ...  3 Caledonian road, Brighton       •••    house      3  Caledonian  road</t>
  </si>
  <si>
    <t>N  195 Wood,FrederickWilliam     4 Caledonian road, Brighton       •••    house      4  Caledonian  road</t>
  </si>
  <si>
    <t>N  196 Blackman,  Albert    ...  5 Caledonian road, Brighton       •••    house      5  Caledonian  road</t>
  </si>
  <si>
    <t>N  197 Lunn,    James       ...  6 Caledonian road, Brighton       •••    house      6  Caledonian  road</t>
  </si>
  <si>
    <t>N  198 Over,   George       ...  8 Caledonian road, Brighton       •••    house      8  Caledonian  road</t>
  </si>
  <si>
    <t>N  199 Harman,   Walter     ...  9 Caledonian road, Brighton       •••    house      9  Caledonian  road</t>
  </si>
  <si>
    <t>N  200 Pittman, Frederick   ...  10 Caledonian  road, Brighton     •••    house      10 Caledonian   road</t>
  </si>
  <si>
    <t>N  201 Packham,  Arthur     ...  11 Caledonian  road, Brighton     •.•    house      11 Caledonian   road</t>
  </si>
  <si>
    <t>N  202 Salvage,   Henry     ...  12 Caledonian  road, Brighton     •••    house      12 Caledonian   road</t>
  </si>
  <si>
    <t>N  203 Salvage, Edward      ...  13 Caledonian  road, Brighton     •••    house      13 Caledonian   road</t>
  </si>
  <si>
    <t>N  204 Packham,   Albert    ...  15 Caledonian  road, Brighton     •••    house      15 Caledonian   road</t>
  </si>
  <si>
    <t>N  205 Awcock,  Thomas    James  16 Caledonian  road, Brighton     •••    house      16 Caledonian   road</t>
  </si>
  <si>
    <t>N  206 Fowkes,  William     ...  17 Caledonian  road, Brighton     •••    house      17 Caledonian   road</t>
  </si>
  <si>
    <t>N  207 Wright,   Walter     ...  18 Caledonian  road, Brighton     •••    house      18 Caledonian   road</t>
  </si>
  <si>
    <t>N  208 Mockford,  John  William  19 Caledonian  road, Brighton     •••    house       19 Caledonian  road</t>
  </si>
  <si>
    <t>N  209 York,   Samuel       ...  20 Caledonian  road, Brighton     •••    house      20  Caledonian  road</t>
  </si>
  <si>
    <t>N  210 Aylwin,  Frederick   ...  21 Caledonian  road, Brighton     •••    house      21  Caledonian  road</t>
  </si>
  <si>
    <t>N  211 Huggett,  Richard    ...  22 Caledonian  road, Brighton     •••    house      22  Caledonian  road</t>
  </si>
  <si>
    <t>N  212 Harland,  Edwin      ...  24 Caledonian  road, Brighton     •••    house      24  Caledonian  road</t>
  </si>
  <si>
    <t>N  213 Whitbourn,   William</t>
  </si>
  <si>
    <t>Henry           ...  26 Caledonian  road, Brighton     •••    house      26  Caledonian  road</t>
  </si>
  <si>
    <t>N  214 Wenham,   Edward     ...  27 Caledonian  road, Brighton     •••    house       27 Caledonian  road</t>
  </si>
  <si>
    <t>N  215 Knowles,  John   William  30 Caledonian  road, Brighton     •••    house       30 Caledonian  road</t>
  </si>
  <si>
    <t>Names  of Electors in Full,           Place of Abode.                Nature of       Description of Qualifying</t>
  </si>
  <si>
    <t>N  216 Munnery,  George      ...  31 Caledonian  road,  Brighton       •••    house       31  Caledonian  road</t>
  </si>
  <si>
    <t>N  217 Miles, John   Martin  ...  32 Caledonian  road,  Brighton       •••    house       32  Caledonian  road</t>
  </si>
  <si>
    <t>N  218 Fewtrell, Ernest       ... 34 Caledonian  road,  Brighton       •••    house       34  Caledonian  road</t>
  </si>
  <si>
    <t>N  219 Rowe,  Loyal           ... 36 Caledonian  road,  Brighton       •••    house       36  Caledonian  road</t>
  </si>
  <si>
    <t>N  220 Pilbeam, Charles       ... 37 Caledonian  road,  Brighton       •••    house       37  Caledonian  road</t>
  </si>
  <si>
    <t>N  221 Baldwin, Amos          ... 38 Caledonian  road,  Brighton       •••    house       38  Caledonian  road</t>
  </si>
  <si>
    <t>N  222 Davey, John            ... 39 Caledonian  road,  Brighton       •••    house       39  Caledonian  road</t>
  </si>
  <si>
    <t>N  223 Topp,  Edwin   John    ... 41 Caledonian  road,  Brighton       •••    house       41  Caledonian  road</t>
  </si>
  <si>
    <t>N  224 Gearing, James         ... 42 Caledonian  road,  Brighton       •••    house       42  Caledonian  road</t>
  </si>
  <si>
    <t>N  225 Crump,FrankJohnLloyd       43 Caledonian  road,  Brighton       ...    house       43  Caledonian  road</t>
  </si>
  <si>
    <t>CRESCENT RO       AD</t>
  </si>
  <si>
    <t>N  226 Saunders, Richard      ... 1 Crescent  road,   Brighton         •••    house       1  Crescent road</t>
  </si>
  <si>
    <t>house       12  Cleveland road,  Preston</t>
  </si>
  <si>
    <t>N  227 Upton, Frederick       ... 3  Crescent road,   Brighton         {    successive    3  Crescent road</t>
  </si>
  <si>
    <t>N  228 Balchin, Samuel    John... 5  Crescent  road,  Brighton         •••    house       5  Crescent road</t>
  </si>
  <si>
    <t>N 229 Jordan, John          ... 7  Crescent road,   Brighton         •••    house       7  Crescent road</t>
  </si>
  <si>
    <t>N 230 Hooper, George        ... 21 Crescent  road,   Brighton        •••    house       21  Crescent  road</t>
  </si>
  <si>
    <t>N 231 Sands,  William       ... 23 Crescent  road,   Brighton        •••    house       23  Crescent  road</t>
  </si>
  <si>
    <t>house       13  Upper   Lewes  road</t>
  </si>
  <si>
    <t>N 232 Emmins, George    Charles 25 Crescent  road,   Brighton        {    successive    2.  Crescent  road</t>
  </si>
  <si>
    <t>N 233 Todman, William       ... 27 Crescent  road,   Brighton        •••    house       27  Crescent  road</t>
  </si>
  <si>
    <t>N 234 Dadswell,WilliamJames     29 Crescent  road,   Brighton        •••    house       29  Crescent  road</t>
  </si>
  <si>
    <t>N 235 Davies, Charles   Rowland 31 Crescent  road,   Brighton        •••    house       31  Crescent  road</t>
  </si>
  <si>
    <t>N 236 Phipps, William       ... 33 Crescent  road,   Brighton        •••    house       33  Crescent  road</t>
  </si>
  <si>
    <t>N 237 Field, Edwin          ... 35 Crescent  road,   Brighton        •••    house       35  Crescent  road</t>
  </si>
  <si>
    <t>N 238 Bundy,  George        ... 37 Crescent  road,   Brighton        ...    house       37  Crescent  road</t>
  </si>
  <si>
    <t>x 239 Brooks, Charles    Harold 37a  Crescent road, Brighton         •••    house       37a Crescent  road</t>
  </si>
  <si>
    <t>N 240 Smith,  William       ... 37b  Crescent road, Brighton         •••    house       37b  Crescent road</t>
  </si>
  <si>
    <t>N 241 Groombridge,  Edwin   ... 39 Crescent  road,   Brighton        •••    house       39  Crescent  road</t>
  </si>
  <si>
    <t>N 242 Mercer, James  Isaac  ... 41 Crescent  road,   Brighton        •••    house       41  Crescent  road</t>
  </si>
  <si>
    <t>N 243 Ince,  Frederick      ... 43 Crescent  road,   Brighton        •••    house       43  Crescent  road</t>
  </si>
  <si>
    <t>N 244 Ledigo, Thomas        ... 47 Crescent  road,   Brighton        •••    house       47  Crescent  road</t>
  </si>
  <si>
    <t>N 245 Holland, Albert    Edward 49 Crescent  road,   Brighton        •••    house       49  Crescent  road</t>
  </si>
  <si>
    <t>N 246 Thompson,   Harry     ... 51 Crescent  road,   Brighton        •••    house       51  Crescent  road</t>
  </si>
  <si>
    <t>N 247 Apps, Robert    Thomas... 8  Crescent  road,  Brighton         •••    house       8  Crescent   road</t>
  </si>
  <si>
    <t>house       12  Crescent  road</t>
  </si>
  <si>
    <t>N 248 Bud  en, Henry    Richard 10 Crescent  road,   Brighton             successive    10  Crescent  road</t>
  </si>
  <si>
    <t>N 249 Fogarty, John     Edward  18 Crescent  road,   Brighton        •••    house       18  Crescent  road</t>
  </si>
  <si>
    <t>N 250 Gander, David         ... 20 Crescent  road,   Brighton        •••    house       20  Crescent  road</t>
  </si>
  <si>
    <t>N 251 Tidey, William    Thomas  22 Crescent  road,   Brighton        •••    house       22  Crescent  road</t>
  </si>
  <si>
    <t>N 252 Tutt, William         ... 24 Crescent  road,   Brighton        •••    house       24  Crescent  road</t>
  </si>
  <si>
    <t>N 253 Gardner, Albert    Henry  26 Crescent  road,   Brighton        •••    house       26  Crescent  road</t>
  </si>
  <si>
    <t>N 254 Foster, Frederick</t>
  </si>
  <si>
    <t>Charles   Samuel   ... 28 Crescent  road,   Brighton        •••    house       28  Crescent  road</t>
  </si>
  <si>
    <t>N 255 Holden, Arthur   John ... 30 Crescent  road,   Brighton        •••    house       30  Crescent  road</t>
  </si>
  <si>
    <t>N 256 Self, William         ... 34 Crescent  road,   Brighton        •••    house       34  Crescent  road</t>
  </si>
  <si>
    <t>N 257 Stone, Charles   William  36 Crescent  road,   Brighton        •••    house       36  Crescent  road</t>
  </si>
  <si>
    <t>Names of Electors in Full,         Place of Abode.        I     Nature of       Description of Qualifying</t>
  </si>
  <si>
    <t>N  258 Lindfield, Robert      ...                                         house       35 London street</t>
  </si>
  <si>
    <t>38 Crescent road, Brighton</t>
  </si>
  <si>
    <t>{   successive    38 Crescent road</t>
  </si>
  <si>
    <t>N  259 McGill, William</t>
  </si>
  <si>
    <t>Frederick         ... 46 Crescent road, Brighton       •••     house       46 Crescent road</t>
  </si>
  <si>
    <t>N  260 Hoare,  James   Henry  ...                                         house       48 Crescent road</t>
  </si>
  <si>
    <t>48 Crescent road, Brighton       •••</t>
  </si>
  <si>
    <t>N  261 Brown,  George         ...                                         house       50 Crescent road</t>
  </si>
  <si>
    <t>57 Crescent road, Brighton       •••</t>
  </si>
  <si>
    <t>N  262 Slade,  Arthur         ...                                                     52 Crescent road</t>
  </si>
  <si>
    <t>52 Crescent road, Brighton       •••     house</t>
  </si>
  <si>
    <t>N  263 West,   William  Charles  54 Crescent road, Brighton       •••     house       54 Crescent road</t>
  </si>
  <si>
    <t>N  264 Dimberline,  William</t>
  </si>
  <si>
    <t>Henry             ...                                         house       58 Crescent road</t>
  </si>
  <si>
    <t>58 Crescent road, Brighton       •••</t>
  </si>
  <si>
    <t>N  265 Sheppard,   James      ...                                         house       60 Crescent road</t>
  </si>
  <si>
    <t>60 Crescent road, Brighton       •••</t>
  </si>
  <si>
    <t>D'AUBIGNY ROAD</t>
  </si>
  <si>
    <t>N  266 Towner,  James         ...                                         house       1 D'Aubigny  road</t>
  </si>
  <si>
    <t>1 D'Aubigny  road, Brighton      •••</t>
  </si>
  <si>
    <t>N  267 Flint, Robert          ...                                    dwelling  house  1a D'Aubigny  road</t>
  </si>
  <si>
    <t>1a D'Aubigny  road, Brighton     ...</t>
  </si>
  <si>
    <t>N  268 Dovell, James          ...                                         house       3 D'Aubigny  road</t>
  </si>
  <si>
    <t>3 D'Aubigny  road, Brighton      •••</t>
  </si>
  <si>
    <t>N  269 Mercer, Charles        ...                                         house       9 D'Aubigny  road</t>
  </si>
  <si>
    <t>9 D'Aubigny  road, Brighton      •••</t>
  </si>
  <si>
    <t>N  270 Maynard,    Henry      ...                                         house       11 D'Aubigny  road</t>
  </si>
  <si>
    <t>11 D'Aubigny  road, Brighton     •••</t>
  </si>
  <si>
    <t>N  271 Lodder, Albert  James...  13 D'Aubigny  road, Brighton     •••     house       13 D'Aubigny  road</t>
  </si>
  <si>
    <t>N  272 Mills,  Edward         ...                                         house       15 D'Aubigny  road</t>
  </si>
  <si>
    <t>15 D'Aubigny  road, Brighton     •••</t>
  </si>
  <si>
    <t>N  273 Patton, John           ...                                         house       17 D'Aubigny  road</t>
  </si>
  <si>
    <t>17 D'Aubigny  road, Brighton     •••</t>
  </si>
  <si>
    <t>N  274 Everett, William       ...                                         house       6 D'Aubigny  road</t>
  </si>
  <si>
    <t>6 D'Aubigny  road, Brighton      •••</t>
  </si>
  <si>
    <t>N  275 Mantell, James  Avery...  12 D'Aubigny  road, Brighton     •••     house       12 D'Aubigny  road</t>
  </si>
  <si>
    <t>N  576 Wensley,   Albert      ...                                         house       14 D'Aubigny  road</t>
  </si>
  <si>
    <t>14 D'Aubigny  road, Brighton     •••</t>
  </si>
  <si>
    <t>DE MONTFORT      ROAD</t>
  </si>
  <si>
    <t>house       5 De  Montfort  road</t>
  </si>
  <si>
    <t>N  277 Crone,  George         ...</t>
  </si>
  <si>
    <t>5 De Montfort road, Brighton       {     building    56a Lewes   road</t>
  </si>
  <si>
    <t>N  278 Schooley,  Coates      ...                                         house       7 De  Montfort  road</t>
  </si>
  <si>
    <t>7 De  Montfort  road, Brighton   ...</t>
  </si>
  <si>
    <t>N  279 Fisher, Percy          ...                                         house       9 De  Montfort  road</t>
  </si>
  <si>
    <t>9 De  Montfort  road, Brighton   ...</t>
  </si>
  <si>
    <t>building      11 De  Montfort road</t>
  </si>
  <si>
    <t>N  280 Sutton, Charles        ...</t>
  </si>
  <si>
    <t>1 la Gloucester road, Brighton     {     land        11a De  Montfort road</t>
  </si>
  <si>
    <t>N  281 Brown,  Frederick Ernest  15 De  Montfort road, Brighton   ...     house       15 De  Montfort road</t>
  </si>
  <si>
    <t>N  282 Manby,  George   William  17 De  Montfort road, Brighton   ...     house       17 De  Montfort road</t>
  </si>
  <si>
    <t>N  283 Patrick, William   Stone  19 De  Montfort road, Brighton   ...     house       19 De  Montfort road</t>
  </si>
  <si>
    <t>N  284 Down,   Cornelius      ...                                         house       21 De  Montfort road</t>
  </si>
  <si>
    <t>21 De  Montfort road, Brighton   ...</t>
  </si>
  <si>
    <t>house       66 Franklin road</t>
  </si>
  <si>
    <t>N  285 Lyans,  Henry  Edward     25 De  Montfort road, Brighton         successive    25 De  Montfort road</t>
  </si>
  <si>
    <t>N  286 Dell, James            ...                                         house       27 De  Montfort road</t>
  </si>
  <si>
    <t>27 De  Montfort road, Brighton   ...</t>
  </si>
  <si>
    <t>N  287 Russell, Alfred        ...                                         house       29 De  Montfort road</t>
  </si>
  <si>
    <t>29 De  Montfort road, Brighton   ...</t>
  </si>
  <si>
    <t>1  house (joint)  49 Lewes  road</t>
  </si>
  <si>
    <t>N  288 Clough, Joseph         ...</t>
  </si>
  <si>
    <t>31 De  Montfort road, Brighton         successive    31 De  Montfort road</t>
  </si>
  <si>
    <t>N  289 Hearnden,     George                                               house       17 Richmond   street</t>
  </si>
  <si>
    <t>William            ...                                       successive    33 De  Montfort road</t>
  </si>
  <si>
    <t>33 De  Montfort road, Brighton     {</t>
  </si>
  <si>
    <t>house       82 Coventry street, PreStOn</t>
  </si>
  <si>
    <t>N  290 Theobald,  Frederick   ...</t>
  </si>
  <si>
    <t>35 De  Montfort road, Brighton     {   successive    35 De  Montfort road</t>
  </si>
  <si>
    <t>house       2 Hollingbury road, Preston</t>
  </si>
  <si>
    <t>N  291 Bradshaw,  William     ...</t>
  </si>
  <si>
    <t>37 De  Montfort road, Brighton     {   successive    37 De  Montfort road</t>
  </si>
  <si>
    <t>Names of Electors in Full,                                             of    1 Description of Qualifying</t>
  </si>
  <si>
    <t>place of Abode.               Ntc.,.re</t>
  </si>
  <si>
    <t>Surname being First.               ace                   Qualification.             Property.</t>
  </si>
  <si>
    <t>house       49 Jersey street</t>
  </si>
  <si>
    <t>N 292 Webb,  Joseph    Benjamin 41 De  Montfort  road,  Brighton        successive     41 De Montfort   road</t>
  </si>
  <si>
    <t>N 293 Farncombe,  Frederick                                                house       9 Beaufort terrace</t>
  </si>
  <si>
    <t>Thomas             ... 8 De  Montfort  road, Brighton      {   successive     8 De  Montfort   road</t>
  </si>
  <si>
    <t>N 294 Guy, Sidney    David  ... 10 De  Montfort  road,  Brighton  ...      house       10 De Montfort   road</t>
  </si>
  <si>
    <t>N 295 Mason, William        ... 20 De  Montfort  road,  Brighton  ...      house       20 De Montfort   road</t>
  </si>
  <si>
    <t>house       6 Grove street</t>
  </si>
  <si>
    <t>N 296 Kennard,  Thomas      ... 26 De  Montfort  road,  Brighton        successive     26 De Montfort   road</t>
  </si>
  <si>
    <t>x 297 Sparham,  Frederick</t>
  </si>
  <si>
    <t>Sparkman        ... 28 De  Montfort  road,  Brighton  ...      house       28 De Montfort   road</t>
  </si>
  <si>
    <t>house       29 Port Hall road, Preston{</t>
  </si>
  <si>
    <t>N 298 Fox, Octavius    Annesley 30 De  Montfort  road,  Brighton        successive     30 De Montfort   road</t>
  </si>
  <si>
    <t>DITCHLING R     OAD</t>
  </si>
  <si>
    <t>lc 299 Smith, Henry   John  ... 20 Ditchling  road, Brighton      •••      house       20 Ditchling road</t>
  </si>
  <si>
    <t>house       36 Gardner   street</t>
  </si>
  <si>
    <t>N 300 Burden, Benjamin      ... 22 Ditchling  road, Brighton        {   successive     22 Ditchling road</t>
  </si>
  <si>
    <t>N 301 Branston, William     ... 26 Ditchling  road, Brighton      •••      house       46 Ditchling road</t>
  </si>
  <si>
    <t>house       52 Springfield road, Preston</t>
  </si>
  <si>
    <t>N 302 Evershed, John        ... 28 Ditchling  road, Brighton        {   successive     28 Ditchling road</t>
  </si>
  <si>
    <t>N 303 Brooker,  John James  ... 30 Ditchling  road, Brighton      •••      house       30 Ditchling road</t>
  </si>
  <si>
    <t>N 304 Evans,  Alfred        ... 36 Ditchling  road, Brighton      •••      house       36 Ditchling road</t>
  </si>
  <si>
    <t>house       26 Newhaven   street</t>
  </si>
  <si>
    <t>N 305 Barber,  Edwin        ... 40 Ditchling  road, Brighton</t>
  </si>
  <si>
    <t>{   successive     40 Ditchling road</t>
  </si>
  <si>
    <t>N 306 Wigmore,    Frederick</t>
  </si>
  <si>
    <t>William            ... 42 Ditchling  road, Brighton      •••      house       42 Ditchling road</t>
  </si>
  <si>
    <t>N 307 Hollands, John        ... 44 Ditchling  road, Brighton      •••      house       44 Ditculing road</t>
  </si>
  <si>
    <t>N 308 Kellingley, John      ... 48 Ditchling  road, Brighton      •••      house       48 Ditchling road</t>
  </si>
  <si>
    <t>lc 309 Croucher, Frederick  ... 52 Ditchling  road, Brighton      •••      house       52 Ditchling road</t>
  </si>
  <si>
    <t>N 310 Harman,   Richard     ... 56 Ditchling  road, Brighton      •••      house       56 Ditchling road</t>
  </si>
  <si>
    <t>N 311 Lowe,  Charles        ... 58 Ditchling  road, Brighton      •••      house       58 Ditchling road</t>
  </si>
  <si>
    <t>N 312 Wright, William   Francis 60 Ditchling  road, Brighton      •••      house       60 Ditchling road</t>
  </si>
  <si>
    <t>N 313 Wood,  Walter  David  ... 62 Ditchling  road, Brighton      •••      house       62 Ditchling road</t>
  </si>
  <si>
    <t>N 314 Pack,  Henry   James  ... 64 Ditchling  road, Brighton      •••      house       64 Ditchling road</t>
  </si>
  <si>
    <t>N 315 Guile,  George        ... 66 Ditchling  road, Brighton      •••      house       66 Ditchling road</t>
  </si>
  <si>
    <t>N 316 Richens,  Edwin       ... 68 Ditchling  road, Brighton      •••      house       68 Ditchling road</t>
  </si>
  <si>
    <t>N 317 Landon-Teape,   John  ... 70 Ditchling  road, Brighton      •••      house       70 Ditchling road</t>
  </si>
  <si>
    <t>N 318 Paine, William        ... 74 Ditchling  road, Brighton      •••      house       74 Ditchling road</t>
  </si>
  <si>
    <t>N 319 Ward,    James        ... 76 Ditchling  road, Brighton      •••      house       76 Ditchling road</t>
  </si>
  <si>
    <t>N 320 Charman,  Benjamin    ... 78 Ditchling  road, Brighton      •••      house       78 Ditchling road</t>
  </si>
  <si>
    <t>house       14 Southdown  avenue</t>
  </si>
  <si>
    <t>N 321 Packham,  George      ... 80 Ditchling  road, Brighton        {   successive     80 Ditchling road</t>
  </si>
  <si>
    <t>N 322 Fowler,   Edwin    Harold</t>
  </si>
  <si>
    <t>Ross               ... 82 Ditchling  road, Brighton      •••      house       82 Ditchling road</t>
  </si>
  <si>
    <t>N 323 Brooks, George     Henry  84 Ditchling  road, Brighton      •••      house       84 Ditchling road</t>
  </si>
  <si>
    <t>N 324 Hunt,   George        ... 86 Ditchling  road, Brighton               house       86 Ditchling road</t>
  </si>
  <si>
    <t>{     building     88 Ditchling road</t>
  </si>
  <si>
    <t>N 325 Dixon  Septimus       ... 90 Ditchling  road, Brighton      •••      house       90 Ditchling road</t>
  </si>
  <si>
    <t>N 326 Verrall,  Edward      ... 100 Ditchling road, Brighton      •••      house       100 Ditchling road</t>
  </si>
  <si>
    <t>Names of Electors in Full,                                I  Nature of     Descri:)tion of Qualifying</t>
  </si>
  <si>
    <t>Surname being First.               Place of Abode.       1   Qualification.          Property.</t>
  </si>
  <si>
    <t>N   327 Langley, John         ... 102 Ditchling road, Brighton     •••      house      102 Ditchling road</t>
  </si>
  <si>
    <t>N   328 Wells,  Alfred        ... 106 Ditchling road, Brighton     •••      house      106 Ditchling road</t>
  </si>
  <si>
    <t>N   329 Worster, Albert    Edward 108 Ditchling road, Brighton     ...      house      108 Ditchling road</t>
  </si>
  <si>
    <t>N   330 Ringshaw,  John    George</t>
  </si>
  <si>
    <t>Hammet          ... 110 Ditchling road, Brighton     •••      house      110 Ditchling road</t>
  </si>
  <si>
    <t>DITCHLING T      ERRACE</t>
  </si>
  <si>
    <t>N   331  Saunders, Samuel     ... 2 Ditchling terrace, Brighton    ...      house      2 Ditchling terrace</t>
  </si>
  <si>
    <t>N   332 Bradford, Thomas      ... 6 Ditchling terrace, Brighton    ...      house      6 Ditchling terrace</t>
  </si>
  <si>
    <t>N   333  Darley, Henry Charles    7 Ditchling terrace, Brighton    ...      house      7 Ditchling terrace</t>
  </si>
  <si>
    <t>N   334  Hubbard, Alfred   Coath  8 Ditchling  terrace, Brighton   •••      house      8 Ditchling terrace</t>
  </si>
  <si>
    <t>N   235  Harris, Henry Lester ... 9 Ditchling terrace, Brighton    ...      house      9 Ditchling terrace</t>
  </si>
  <si>
    <t>N   336  Stocker, Samuel   Thorn  10 Ditchling terrace, Brighton   ...      house      10 Ditchling terrace</t>
  </si>
  <si>
    <t>EDINBURGH ROAD</t>
  </si>
  <si>
    <t>N  337  Laycock, Frederick   ... 1 Edinburgh  road,  Brighton     •••      house      1 Edinburgh   road</t>
  </si>
  <si>
    <t>N  338  Little, George James ... 2 Edinburgh  road,  Brighton     •••      house      2 Edinburgh   road</t>
  </si>
  <si>
    <t>N  339  Harman, Richard      ... 6 Edinburgh  road,  Brighton     •••      house      6 Edinburgh   road</t>
  </si>
  <si>
    <t>N  340  Colwell, Edgar       ... 9 Edinburgh   road, Brighton     •••      house      9 Edinburgh   road</t>
  </si>
  <si>
    <t>N  341  Hopkins, William     ... 10 Edinburgh  road, Brighton     ...      house      10 Edinburgh  road</t>
  </si>
  <si>
    <t>N  342  Divall, George    Edward 11 Edinburgh  road, Brighton     ...      house      11 Edinburgh  road</t>
  </si>
  <si>
    <t>N  343  Woolgar, Matthew     ... 12 Edinburgh  road, Brighton     ...      house      12 Edinburgh  road</t>
  </si>
  <si>
    <t>N  344  Callingham, Ernest   ... 13 Edinburgh  road, Brighton     •••      house      13 Edinburgh  road</t>
  </si>
  <si>
    <t>N  345  Brown,  Henry        ... 14 Edinburgh  road, Brighton     •••      house      14 Edinburgh  road</t>
  </si>
  <si>
    <t>N  346  Dunning,  Henry      ... 16 Edinburgh  road, Brighton     •••      house      16 Edinburgh  road</t>
  </si>
  <si>
    <t>N  347  Fenner, James Joseph     17 Edinburgh  road, Brighton     •••      house      17 Edinburgh  road</t>
  </si>
  <si>
    <t>N  348  Sargeant, Henry      ... 18 Edinburgh  road, Brighton     ...      house      18 Edinburgh  road</t>
  </si>
  <si>
    <t>N  349  Elliott, James       ... 19 Edinburgh  road, Brighton     •••      house      19 Edinburgh  road</t>
  </si>
  <si>
    <t>N  350  Worsfield, Albert    ... 21 Edinburgh  road, Brighton     •••      house      21 Edinburgh  road</t>
  </si>
  <si>
    <t>N  351  Pepper, Alfred       ... 22 Edinburgh  road, Brighton     •••      house      22 Edinburgh  road</t>
  </si>
  <si>
    <t>N  352  Walter, Charles  William 23 Edinburgh  road, Brighton     •••      house      23 Edinburgh  road</t>
  </si>
  <si>
    <t>N  353  Back,  Reuben        ... 24 Edinburgh  road, Brighton     •••      house      24 Edinburgh  road</t>
  </si>
  <si>
    <t>N  354  Cox,  Albert         ... 25 Edinburgh  road, Brighton     ...      house      '25 Edinburgh road</t>
  </si>
  <si>
    <t>N  355  Tully, Walter        ... 26 Edinburgh  road, Brighton              house      28 Melbourne  street</t>
  </si>
  <si>
    <t>{   successive    26 Edinburgh  road</t>
  </si>
  <si>
    <t>N  356  Chalmers,  John      ... 27 Edinburgh  road, Brighton     •••      house      27 Edinburgh  road</t>
  </si>
  <si>
    <t>N  357  Redwood,AlbertThomas</t>
  </si>
  <si>
    <t>Devon           ... 28 Edinburgh  road, Brighton     •••      house      28 Edinburgh  road</t>
  </si>
  <si>
    <t>N  358  Bray,   William      ... 29 Edinburgh  road, Brighton     •••      house      29 Edinburgh  road</t>
  </si>
  <si>
    <t>N  359  Langley, William     ... 30 Edinburgh  road, Brighton     ...      house      30 Edinburgh  road</t>
  </si>
  <si>
    <t>N 360 Leary,  Patrick          1  Elm grove, Brighton           •••      house      1  Elm  grove</t>
  </si>
  <si>
    <t>N 361 Johnson, William  Walter 3  Elm grove, Brighton           •••      house      3  Elm  grove</t>
  </si>
  <si>
    <t>N 362 Pennifold,  Joseph   ... 7  Elm grove, Brighton           •••      house      7  Elm  grove</t>
  </si>
  <si>
    <t>N 363 Bayley, Joseph       ... 9  Elm grove, Brighton           •••      house      9  Elm  grove</t>
  </si>
  <si>
    <t>N 364 Baldey, Walter       ... 11 Elm   grove, Brighton         •••      house      11 Elm   grove</t>
  </si>
  <si>
    <t>Names of Electors in Full,                                  !     Nature of  Description of Qualifying</t>
  </si>
  <si>
    <t>I            Place of Abode.               Qualification.         Property.</t>
  </si>
  <si>
    <t>N  365 Combs, John   Frederick</t>
  </si>
  <si>
    <t>Mead              ... 13  Elm  grove,  Brighton           •••    house       13 Elm  grove</t>
  </si>
  <si>
    <t>N  366 Meaden, William</t>
  </si>
  <si>
    <t>Dugdale          ... 15  Elm  grove,  Brighton           •••    house       15 Elm  grove</t>
  </si>
  <si>
    <t>N  367 Baker, Frederick  George</t>
  </si>
  <si>
    <t>William          ... 17  Elm  grove,  Brighton           •••    house       17 Elm  grove</t>
  </si>
  <si>
    <t>N  368 Elliott, Harry       ... 19  Elm  grove,  Brighton           •••    house       19 Elm  grove</t>
  </si>
  <si>
    <t>N  369 Huggett, George   Joseph 21  Elm  grove,  Brighton           •••    house       21 Elm  grove</t>
  </si>
  <si>
    <t>N  370 Smeath, Frederick    ... 23  Elm  grove,  Brighton           •••    house       23 Elm  grove</t>
  </si>
  <si>
    <t>N 371 Pope, William  Charles  25  Elm  grove,  Brighton           •••    house       25 Elm  grove</t>
  </si>
  <si>
    <t>N 372 Burton, Henry   Thomas  27  Elm  grove,  Brighton           •••    house       27 Elm  grove</t>
  </si>
  <si>
    <t>N 373 Norris, William  James  29  Elm  grove,  Brighton                  house       29 Elm  grove</t>
  </si>
  <si>
    <t>31  Elm  grove,  Brighton           •••    house       31 Elm  grove</t>
  </si>
  <si>
    <t>N 374 Allen, William Frank ...</t>
  </si>
  <si>
    <t>house       33 Elm  grove</t>
  </si>
  <si>
    <t>N 375 Measor, John        ... 33  Elm  grove,  Brighton           {    building      1 De Montfort  road</t>
  </si>
  <si>
    <t>s 376 Cully, John         ... 35  Elm  grove,  Brighton           •••    house       35 Elm  grove</t>
  </si>
  <si>
    <t>N 377 Roser, Archibald    ... 37  Elm  grove,  Brighton           •••    house       37 Elm  grove</t>
  </si>
  <si>
    <t>house       49 Bentham   road</t>
  </si>
  <si>
    <t>N 378 Austen, Alfred   Thomas 39  Elm  grove,  Brighton           {    successive    39 Elm  grove</t>
  </si>
  <si>
    <t>N 379 Gocher, Samuel      ... 41  Elm  grove,  Brighton           •••    house       41 Elm  grove</t>
  </si>
  <si>
    <t>house       10 Beaufort  terrace</t>
  </si>
  <si>
    <t>N 380 Grover,Joseph Frederick 90  Elm  grove,  Brighton                successive    27 Brewer street</t>
  </si>
  <si>
    <t>successive    43 Elm  grove</t>
  </si>
  <si>
    <t>N 381 Milbank, George Charles 45  Elm  grove,  Brighton           •••    house       45 Elm  grove</t>
  </si>
  <si>
    <t>N 382 Creasey, Frederick  ... 47  Elm  grove,  Brighton           •••    house       47 Elm  grove</t>
  </si>
  <si>
    <t>N 383 Scriven, Henry   Andrew 51  Elm  grove,  Brighton           •••    house       51 Elm  grove</t>
  </si>
  <si>
    <t>N 384 Cook,  Thomas       ... 53  Elm  grove,  Brighton           •••    house       53 Elm  grove</t>
  </si>
  <si>
    <t>N 385 Simmons,    George</t>
  </si>
  <si>
    <t>William          ... 55  Em  grove,  Brighton            •••    house       55 Elm  grove</t>
  </si>
  <si>
    <t>house       81 Round  Hill crescent</t>
  </si>
  <si>
    <t>N 386 Cooper, Arthur      ... 59  Elm  grove,  Brighton           {    successive    59 Elm  grove</t>
  </si>
  <si>
    <t>N 387 Stone, Albert       ... 63  Elm  grove,  Brighton           •••    house       63 Elm  grove</t>
  </si>
  <si>
    <t>house       15 Cromwell  street</t>
  </si>
  <si>
    <t>N 388 Russell, Edward     ... 65  Elm  grove,  Brighton           {    successive    65 Elm  grove</t>
  </si>
  <si>
    <t>N 389 Ellis, John         ... 67  Elm  grove,  Brighton           •••    house       67 Elm  grove</t>
  </si>
  <si>
    <t>N 390 Philcox, Harry   Edward 69  Elm  grove,  Brighton           •••    house       69 Elm  grove</t>
  </si>
  <si>
    <t>N 391 Geere, Walter       ... 71  Elm  grove,  Brighton           •••    house       71 Elm  grove</t>
  </si>
  <si>
    <t>N 392 Heather, Frederick  ... 75  Elm  grove,  Brighton           •••    house       75 Elm  grove</t>
  </si>
  <si>
    <t>N 393 Smith, Rocksborough ... 77  Elm  grove,  Brighton           •••    house.      77 Elm  grove</t>
  </si>
  <si>
    <t>N 394 Mathias, Frederick  ... 79  Elm  grove,  Brighton           •••    house       79 Elm  grove</t>
  </si>
  <si>
    <t>N 395 Knight, William     ... 81  Elm  grove,  Brighton           •••    house       81 Elm  grove</t>
  </si>
  <si>
    <t>N 396 Fern, Edward  James ... 85  Elm  grove,  Brighton           •••    house       85 Elm  grove</t>
  </si>
  <si>
    <t>N 397 Foreman,  Luke      ... 87  Elm  grove,  Brighton           •••    house       87 Elm  grove</t>
  </si>
  <si>
    <t>N 398 Gatrell, Walter     ... 89  Elm  grove,  Brighton           •••    house       89 Elm  grove</t>
  </si>
  <si>
    <t>N 399 Pankhurst, Edward  John 131  Elm  grove, Brighton           •••    house       129, 131 Elm  grove</t>
  </si>
  <si>
    <t>house       20 Cobden   road</t>
  </si>
  <si>
    <t>14 400 Moon,  Thomas      ... 135  Elm  grove, Brighton           {    successive    135 Elm  grove</t>
  </si>
  <si>
    <t>' 401 Aucock, Charles  Henry 139  Elm  grove, Brighton           •••    house       139 Elm  grove</t>
  </si>
  <si>
    <t>1 402 Hall, Richard       ... 141  Elm  grove, Brighton           •••    house       141 Elm  grove</t>
  </si>
  <si>
    <t>143  Elm  grove, Brighton           •••    house       143 Elm  grove</t>
  </si>
  <si>
    <t>IT 403 Morris, Charles William</t>
  </si>
  <si>
    <t>Names of Electors in Full,              Abode.                 Nature of      Dezeript i..n 'If Qiialifylr..:</t>
  </si>
  <si>
    <t>Surname being First.              Place of                   Qualification.          Propel ty.</t>
  </si>
  <si>
    <t>145 Elm  grove, Brighton         •••     house       145 Elm  grove</t>
  </si>
  <si>
    <t>N  404 Banks, John   Pearce   ...</t>
  </si>
  <si>
    <t>149 Elm  grove, Brighton         •••     house</t>
  </si>
  <si>
    <t>N  405 Wells, Mark            ...                                                     149 Elm  grove</t>
  </si>
  <si>
    <t>N  406 Blencowe,     Henry</t>
  </si>
  <si>
    <t>165 Elm  grove, Brighton         •••</t>
  </si>
  <si>
    <t>Herschell          ...                                         house       165 Elm  grove</t>
  </si>
  <si>
    <t>N  407 Smallwood,  Frederick</t>
  </si>
  <si>
    <t>167 Elm  grove, Brighton         •••     house</t>
  </si>
  <si>
    <t>William            ...                                                     167 Elm  grove</t>
  </si>
  <si>
    <t>34 Market  street, Brighton      •••</t>
  </si>
  <si>
    <t>N  408 Goodman,     Thomas    ...                                         house       169 Elm  grove</t>
  </si>
  <si>
    <t>175 Elm  grove, Brighton         •••     house</t>
  </si>
  <si>
    <t>N  409 Hope,   Charles        ...                                                     175 Elm  grove</t>
  </si>
  <si>
    <t>177 Elm  grove, Brighton         •••     house</t>
  </si>
  <si>
    <t>N  410 Allen,  Charles        ...                                                     177 Elm  grove</t>
  </si>
  <si>
    <t>FAIRLIGHT P       LACE</t>
  </si>
  <si>
    <t>2 Franklin road, Brighton        •••     house</t>
  </si>
  <si>
    <t>N  411 Fry,  Charles          ...                                                     1 Fairlight place</t>
  </si>
  <si>
    <t>3 Fairlight place, Brighton      •••     house</t>
  </si>
  <si>
    <t>N  412 Balchin,  Bryan        ...                                                     3 Fairlight place</t>
  </si>
  <si>
    <t>4 Fairlight place, Brighton              house       44 Franklin street</t>
  </si>
  <si>
    <t>N  413 Eade, Charles  John    ...</t>
  </si>
  <si>
    <t>{   successive    4 Fairlight place</t>
  </si>
  <si>
    <t>N  414 Roberton,   Francis    ...</t>
  </si>
  <si>
    <t>5 Fairlight place, Brighton      •••     house       5 Fairlight place</t>
  </si>
  <si>
    <t>N  415 Tant,   Henry          ...</t>
  </si>
  <si>
    <t>7 Fairlight place, Brighton      •••     house       7 Fairlight place</t>
  </si>
  <si>
    <t>FRANKLIN ROAD</t>
  </si>
  <si>
    <t>1 Franklin road, Brighton                house       1 Franklin  road</t>
  </si>
  <si>
    <t>N  416 Booker,   David        ...                                       land and building</t>
  </si>
  <si>
    <t>21 Upper  Lewes  road</t>
  </si>
  <si>
    <t>3 Franklin road, Brighton        •••</t>
  </si>
  <si>
    <t>N  417 Goldsmith,  William    ...                                         house       3 Franklin  road</t>
  </si>
  <si>
    <t>house       59 Upper  Lewes  road</t>
  </si>
  <si>
    <t>4 Franklin road, Brighton</t>
  </si>
  <si>
    <t>N  418 Blencowe,  Joseph      ...</t>
  </si>
  <si>
    <t>{   successive    4 Franklin  road</t>
  </si>
  <si>
    <t>N  419 Hillman,  Frederick</t>
  </si>
  <si>
    <t>Edward  Tullett    ...                                         house       8 Franklin  road</t>
  </si>
  <si>
    <t>8 Franklin road, Brighton        •••</t>
  </si>
  <si>
    <t>9 Franklin road, Brighton        •••     house</t>
  </si>
  <si>
    <t>N  420 Simmonds,    Walter    ...                                                     9 Franklin  road</t>
  </si>
  <si>
    <t>10 Franklin road,  Brighton      •••     house       10 Franklin road</t>
  </si>
  <si>
    <t>N  421 Bodle, Robert   Edgar  ...</t>
  </si>
  <si>
    <t>house       2 Dyke road</t>
  </si>
  <si>
    <t>13 Franklin road,  Brighton</t>
  </si>
  <si>
    <t>N  422 Baigent,  William      ...                                   {   successive    13 Franklin road</t>
  </si>
  <si>
    <t>N  423 Holloway,   Charles    ...                                         house       15 Franklin road</t>
  </si>
  <si>
    <t>15 Franklin road,  Brighton      •••</t>
  </si>
  <si>
    <t>N  424 Tidey,   George        ...                                         house       17 Franklin road</t>
  </si>
  <si>
    <t>17 Franklin road,  Brighton      •••</t>
  </si>
  <si>
    <t>N  425 Macpherson,   Robert   ...                                         house       18 Franklin road</t>
  </si>
  <si>
    <t>18 Franklin road,  Brighton      •••</t>
  </si>
  <si>
    <t>N  426 Norman,  Joseph    Henry  19 Franklin road,  Brighton      •••     house       19 Franklin road</t>
  </si>
  <si>
    <t>house       15 Agnes  street</t>
  </si>
  <si>
    <t>N  427 Valentine,   George    ...</t>
  </si>
  <si>
    <t>21 Franklin road,  Brighton        {   successive    21 Franklin road</t>
  </si>
  <si>
    <t>22 Franklin road,  Brighton      •••     house       22 Franklin road</t>
  </si>
  <si>
    <t>N  428 Little, Charles Hardy  ...</t>
  </si>
  <si>
    <t>N  429 Taylor,   Frank        ...                                         house       23 Franklin road</t>
  </si>
  <si>
    <t>23 Franklin road,  Brighton      •••</t>
  </si>
  <si>
    <t>N  430 Werner,  William   Henry  65 Franklin road,  Brighton      •••     house       65 Franklin road</t>
  </si>
  <si>
    <t>N  431 Silvester, John        ...                                         house       67 Franklin road</t>
  </si>
  <si>
    <t>67 Franklin road,  Brighton      •••</t>
  </si>
  <si>
    <t>N  432 Grover, James   Henry...  68 Franklin road,  Brighton      •••     house       68 Franklin road</t>
  </si>
  <si>
    <t>N  433 Slater, Frederick</t>
  </si>
  <si>
    <t>71 Franklin road,  Brighton      •••     house       71 Franklin road</t>
  </si>
  <si>
    <t>72 Franklin road,  Brighton      •••     house       72 Franklin road</t>
  </si>
  <si>
    <t>N  434 Slater,  George        ...</t>
  </si>
  <si>
    <t>N  435 Harper, Herbert   Thomas                                           house       70 Franklin road</t>
  </si>
  <si>
    <t>William            ...                                   {   successive    73 Franklin road</t>
  </si>
  <si>
    <t>73 Franklin road,  Brighton</t>
  </si>
  <si>
    <t>N  436 Hawkins,    Henry      ...                                         house       74 Franklin road</t>
  </si>
  <si>
    <t>74 Franklin road,  Brighton      •••</t>
  </si>
  <si>
    <t>N  437 Miles, Henry   Peter   ...                                         house       75 Franklin road</t>
  </si>
  <si>
    <t>75 Franklin road,  Brighton      •••</t>
  </si>
  <si>
    <t>N 438  Sharp, James          ...  76 Franklin  road,   Brighton        {      house        8 De Montfort   road</t>
  </si>
  <si>
    <t>successive     76 Franklin  road</t>
  </si>
  <si>
    <t>N 439  Cadby,  Frederick   James  77 Franklin  road,   Brighton        •••    house        77 Franklin  road</t>
  </si>
  <si>
    <t>FRANKLIN ST       REET</t>
  </si>
  <si>
    <t>N 440  Devenish,  Charles    ...  1 Franklin  street,  Brighton        •••    house        1 Franklin street</t>
  </si>
  <si>
    <t>N 441  Rich,   James         ...  3 Franklin  street,  Brighton        •••    house        3 Franklin street</t>
  </si>
  <si>
    <t>N 442  King,    Ephraim      ...  5 Franklin  street,  Brighton        •••    house        5 Franklin street</t>
  </si>
  <si>
    <t>N 443  Feist,  Benjamin      ...  7 Franklin  street,  Brighton        •••    house        7 Franklin street</t>
  </si>
  <si>
    <t>N 444  Rovery, Thomas        ...  9 Franklin  street,  Brighton               house        4 Bear cottages, Preston</t>
  </si>
  <si>
    <t>successive     9 Franklin street</t>
  </si>
  <si>
    <t>N 445  Marchant,   Adonis    ...  11 Franklin  street,  Brighton       •••    house        11 Franklin  street</t>
  </si>
  <si>
    <t>N 446  Stenning,  Philip, junior  13 Franklin  street,  Brighton       •••    house        13 Franklin  street</t>
  </si>
  <si>
    <t>N 447  Lynn,  Henry          ...  15 Franklin  street,  Brighton       •••    house        15 Franklin  street</t>
  </si>
  <si>
    <t>N 448  Marchant,  Thomas     ...  17 Franklin  street,  Brighton       •••    house        17 Franklin  street</t>
  </si>
  <si>
    <t>N 449  Pocknee,   Henry      ...  19 Franklin  street,  Brighton       •••    house        19 Franklin  street</t>
  </si>
  <si>
    <t>house        7a New  Dorset  street</t>
  </si>
  <si>
    <t>N 450  Miles, Peter          ...  23 Franklin  street,  Brighton       {    successive     23 Franklin  street</t>
  </si>
  <si>
    <t>N 451  Miller, Frederick     ...  25 Franklin  street,  Brighton       •••    house        25 Franklin  street</t>
  </si>
  <si>
    <t>N 452  Sutherland,  Richard  ...  27 Franklin  street,  Brighton       •••    house        27 Franklin  street</t>
  </si>
  <si>
    <t>N 453  Croucher,  William   John  29 Franklin  street,  Brighton       •••    house        29 Franklin  street</t>
  </si>
  <si>
    <t>N 454  Coomber,    George    ...  31 Franklin  street,  Brighton       •••    house        31 Franklin  street</t>
  </si>
  <si>
    <t>N 455  Burtenshaw,   Richard ...  33 Franklin  street,  Brighton       ..     house        33 Franklin  street</t>
  </si>
  <si>
    <t>N 456  Grinyer,   Henry      ...  35 Franklin  street,  Brighton       •••    house        35 Franklin  street</t>
  </si>
  <si>
    <t>N 457  Mitchell,  James      ...  45 Franklin  street,  Brighton       •••    house        45 Franklin  street</t>
  </si>
  <si>
    <t>house        15 Scotland street,</t>
  </si>
  <si>
    <t>N 458  Martin, Robert        ...  2 Franklin   street  Brighton        {    successive     2 Franklin street</t>
  </si>
  <si>
    <t>N 459  Hodges,  Alfred  John ...  4  Franklin  street, Brighton        •••    house        4 Franklin street</t>
  </si>
  <si>
    <t>N 460  Brewer, Joseph   Enoch     6  Franklin  street, Brighton        ...    house        6 Franklin street</t>
  </si>
  <si>
    <t>N 461  Southon,   William    ...  8  Franklin  street, Brighton        •••    house        8 Franklin street</t>
  </si>
  <si>
    <t>N 462  Wright, Albert        ...  10 Franklin  street,  Brighton       •••    house        10 Franklin  street</t>
  </si>
  <si>
    <t>N 463  Attrell, Daniel       ...  49 Hanover   terrace, Brighton       •••    house        12 Franklin  street</t>
  </si>
  <si>
    <t>N 464  Bishop, Thomas        ...  14 Franklin  street,  Brighton       •••    house        14 Franklin  street</t>
  </si>
  <si>
    <t>house        29 Marlborough street,</t>
  </si>
  <si>
    <t>N 465  Barttelot   Albert    ...  16 Franklin  street,  Brighton            successive     16 Franklin  street</t>
  </si>
  <si>
    <t>house        6 Boston  street</t>
  </si>
  <si>
    <t>N 466  Mellors,Frederick   Henry  18 Franklin  street,  Brighton            successive     18 Franklin  street</t>
  </si>
  <si>
    <t>N 467  Beck,  Edward  James  ...  20 Franklin  street,  Brighton       •••    house        20 Franklin  street</t>
  </si>
  <si>
    <t>N 468  Dunn,   James         ...  22 Franklin  street,  Brighton       •••    house        22 Franklin  street</t>
  </si>
  <si>
    <t>N 469  Wilkins,   William    ...  24 Franklin  street,  Brighton       •••    house        24 Franklin  street</t>
  </si>
  <si>
    <t>N 470  Arrow,  William  John ...  26 Franklin  street,  Brighton       •••    house        26 Franklin  street</t>
  </si>
  <si>
    <t>N 471  Martin, Charles       ...  28 Franklin  street,  Brighton       •••    house        28 Franklin  street</t>
  </si>
  <si>
    <t>N 472  Elliott, Joseph       ...  30 Franklin  street,  Brighton       •••    house        30 Franklin  street</t>
  </si>
  <si>
    <t>N 473  Tee, George   Richard ...  32 Franklin  street,  Brighton       •••    house        32 Franklin  street</t>
  </si>
  <si>
    <t>N 474  Wood,   James   Thomas...  34 Franklin  street,  Brighton       •••    house        34 Franklin  street</t>
  </si>
  <si>
    <t>N 475  Wood,   Harry  George ...  36 Franklin  street,  Brighton       •••    house        36 Franklin  street</t>
  </si>
  <si>
    <t>N 470  Wood,   Charles Alfred...  40 Franklin  street,  Brighton       •••    house        40 Franklin  street</t>
  </si>
  <si>
    <t>N 477  Goldsmith,    Edward  ...  42 Franklin  street,  Brighton       •••    house        42 Franklin  street</t>
  </si>
  <si>
    <t>-- -</t>
  </si>
  <si>
    <t>GLADSTONE P      LACE</t>
  </si>
  <si>
    <t>N  478 Reed,   Benjamin     ...  3 Gladstone place, Brighton       •••    house       3 Gladstone  place</t>
  </si>
  <si>
    <t>N  479 Standing, Leonard    ...  5 Gladstone place, Brighton       •••    house       5 Gladstone  place</t>
  </si>
  <si>
    <t>N  480 Newman,     Charles</t>
  </si>
  <si>
    <t>Benjamin        ...  9 Gladstone place, Brighton  .    •••    house       9 Gladstone  place</t>
  </si>
  <si>
    <t>N  481 Fuller, Henry  James ...  11 Gladstone  place, Brighton     •••    house       11 Gladstone place</t>
  </si>
  <si>
    <t>N  482 Godfrey,  Harry Albert    13 Gladstone  place, Brighton     •••    house       13 Gladstone place</t>
  </si>
  <si>
    <t>N  483 Johnson,  Samuel     ...  87 Whippingham   road, Brighton   ...    house       17 Gladstone place</t>
  </si>
  <si>
    <t>N  484 Avis,  George        ...  19 Gladstone  place, Brighton     •••    house       19 Gladstone place</t>
  </si>
  <si>
    <t>N  485 Waller, James        ...  21 Gladstone  place, Brighton     •••    house       21 Gladstone place</t>
  </si>
  <si>
    <t>N  486 Townsend,   Fred     ...  23 Gladstone  place, Brighton     •••    house       23 Gladstone place</t>
  </si>
  <si>
    <t>N  487 Hillman,  Stephen    ...  27 Gladstone  place, Brighton     •••    house       27 Gladstone place</t>
  </si>
  <si>
    <t>house       26 De Montfort road</t>
  </si>
  <si>
    <t>N  488 Robinson, Arthur     ...  33 Gladstone  place, Brighton       .  successive    71 Stanford avenue,Preston</t>
  </si>
  <si>
    <t>successive    33 Gladstone place</t>
  </si>
  <si>
    <t>N  489 Pearce, John         ...  39 Gladstone  place, Brighton     •••    house       39 Gladstone place</t>
  </si>
  <si>
    <t>N  490 Slater, Ernest       ...  41 Gladstone  place, Brighton     •••    house       41 Gladstone place</t>
  </si>
  <si>
    <t>N  491 Stallard, Robert     ...  45 Gladstone  place, Brighton     •••    house       45 Gladstone place</t>
  </si>
  <si>
    <t>N  492 Peters,  William     ...  49 Gladstone  place, Brighton     •••    house       49 Gladstone place</t>
  </si>
  <si>
    <t>house       39 Lewes street</t>
  </si>
  <si>
    <t>N  493 Lewis, Frederick Charles  51 Gladstone  place, Brighton     {    successive    51 Gladstone place</t>
  </si>
  <si>
    <t>N  494 Ellis, George        ...  53 Gladstone  place, Brighton     •••    house       53 Gladstone place</t>
  </si>
  <si>
    <t>N  495 Satcher,  Joseph     ...  55 Gladstone  place, Brighton     •••    house       55 Gladstone place</t>
  </si>
  <si>
    <t>N  496 Diplock,  Augustus   ...  57 Gladstone  place, Brighton     •••    house       57 Gladstone place</t>
  </si>
  <si>
    <t>N  497 Stevens,  Henry      ...  59 Gladstone  place, Brighton     •••    house       59 Gladstone place</t>
  </si>
  <si>
    <t>N  498 Wells,   William     ...  61 Gladstone  place, Brighton     •••    house       61 Gladstone place</t>
  </si>
  <si>
    <t>N  499 Holman,   Alfred  Albert  The Lodge,  Brighton Cemetery,</t>
  </si>
  <si>
    <t>Brighton                         ...  building      65 Gladstone place</t>
  </si>
  <si>
    <t>N  500 Mackey,   Alfred James    14 Gladstone  place, Brighton     •••    house       14 Gladstone place</t>
  </si>
  <si>
    <t>N  501 Comber,   David      ...  16 Gladstone  place, Brighton     •••    house       16 Gladstone place</t>
  </si>
  <si>
    <t>N  502 Baker,  George       ...  20 Gladstone  place, Brighton     •••    house       20 Gladstone place</t>
  </si>
  <si>
    <t>N  503 Delves, Jesse        ...  22 Gladstone  place, Brighton     •••    house       22 Gladstone place</t>
  </si>
  <si>
    <t>N  504 Pressnail, Eli       ...  24 Gladstone  place, Brighton     •••    house       24 Gladstone place</t>
  </si>
  <si>
    <t>N  505 Preddy,   William    ...  26 Gladstone  place, Brighton     •••    house       26 Gladstone place</t>
  </si>
  <si>
    <t>N  506 Batchelor, Edward    ...  28 Gladstone  place, Brighton     •••    house       28 Gladstone place</t>
  </si>
  <si>
    <t>N  507 Bushby,   Clement Alfred  34 Gladstone  place, Brighton     1      house       35 Gladstone place</t>
  </si>
  <si>
    <t>successive    34 Gladstone place</t>
  </si>
  <si>
    <t>N  508 Ede,  ileorge        ...  36 Gladstone  place, Brighton      {     house       48 Gladstone place</t>
  </si>
  <si>
    <t>successive    36 Gladstone place</t>
  </si>
  <si>
    <t>N  509 Taylor,  William     ...  38 Gladstone  place, Brighton     •••    house       38 Gladstone place</t>
  </si>
  <si>
    <t>N  510 Murphy,   Edward     ...  40 Gladstone  place, Brighton                        14 High View villas,Preston</t>
  </si>
  <si>
    <t>{   successihouse e</t>
  </si>
  <si>
    <t>v      40 Gladstone place</t>
  </si>
  <si>
    <t>N  511 Field, Alfred        ...  44 Gladstone  place, Brighton     •••    house       44 Gladstone place</t>
  </si>
  <si>
    <t>N  512 Heater, Benjamin   David  46 Gladstone  place, Brighton     •••    house       46 Gladstone place</t>
  </si>
  <si>
    <t>N  513 Shephard,   William</t>
  </si>
  <si>
    <t>James           ...  52 Gladstone  place, Brighton     •••    house       52 Gladstone place</t>
  </si>
  <si>
    <t>N  514 Pollard,  George     ...  54 Gladstone  place, Brighton     •••    house       54 Gladstone place</t>
  </si>
  <si>
    <t>N  515 Spink,  George  Ranson    56 Gladstone  place, Brighton            house       77 Southover street</t>
  </si>
  <si>
    <t>{   successive    56 Gladstone place</t>
  </si>
  <si>
    <t>Names of Electors in Full,                                    ,  Nature of          Description of Qualifying</t>
  </si>
  <si>
    <t>Surname being First.               Mace of Abode.           1   Qualification.         Property.</t>
  </si>
  <si>
    <t>N 516 Fulbrook,  Isaac       ... 60 Gladstone   place, Brighton      •••     house        60 Gladstone   place</t>
  </si>
  <si>
    <t>GLADSTONE TERRACE</t>
  </si>
  <si>
    <t>N 517 Cousens, William       ... 1 Gladstone  terrace, Brighton              house        122 Islingword  road</t>
  </si>
  <si>
    <t>successive     1 Gladstone  terrace</t>
  </si>
  <si>
    <t>N 518 Garner, William        ... 5 Gladstone  terrace, Brighton      •••     house        5 Gladstone  terrace</t>
  </si>
  <si>
    <t>N 519 Powell,Walter     Augustus 7 Gladstone  terrace, Brighton      •••     house        7 Gladstone  terrace</t>
  </si>
  <si>
    <t>N 520 Buchanan,     Edward</t>
  </si>
  <si>
    <t>Adolphus         ... 9 Gladstone  terrace, Brighton      •••     house        9 Gladstone  terrace</t>
  </si>
  <si>
    <t>N 521 Towner,  Ernest    William 10 Gladstone   terrace, Brighton    ...     house        10 Gladstone  terrace</t>
  </si>
  <si>
    <t>N 522 Barber, William        ... 11 Gladstone    terrace, Brighton   ...     house        11 Gladstone  terrace</t>
  </si>
  <si>
    <t>N 523 Geary,  Charles        ... 13 Gladstone   terrace, Brighton            house        53 Russell street</t>
  </si>
  <si>
    <t>successive     13 Gladstone  terrace</t>
  </si>
  <si>
    <t>N 524 North,  Horace         ••• 14 Gladstone   terrace, Brighton    ...     house        14 Gladstone  terrace</t>
  </si>
  <si>
    <t>N 525 Gray,  Samuel          ••• 15 Gladstone   terrace, Brighton    ...     house        15 Gladstone  terrace</t>
  </si>
  <si>
    <t>N 526 VonderHeyde,Gustavus       16 Gladstone   terrace, Brighton    ...     house        16 Gladstone  terrace</t>
  </si>
  <si>
    <t>house        18 Gladstone  terrace</t>
  </si>
  <si>
    <t>N 527 Woolley, Charles   James   18 Gladstone   terrace, Brighton     -1   building       a St. Martin's place</t>
  </si>
  <si>
    <t>t   building       37 Lewes   road</t>
  </si>
  <si>
    <t>HARTINGTON        ROAD</t>
  </si>
  <si>
    <t>N 528 Ayling,   Lemuel                                                       house        1 Newport  street</t>
  </si>
  <si>
    <t>Lilly white         ... 1 Hartington   road,   Brighton           successive     1 Hartington  road</t>
  </si>
  <si>
    <t>N 529 Turpin, George         ... 3 Hartington   road,  Brighton              house        1 Hartington  road</t>
  </si>
  <si>
    <t>successive     3 Hartington  road</t>
  </si>
  <si>
    <t>house        97 Bonchurch    road</t>
  </si>
  <si>
    <t>N 530 Shaw,  John    Henry   ... 5 Hartington   road,  Brighton        {   successive     5 Hartington  road</t>
  </si>
  <si>
    <t>N 531 Winder,  John          ... 7 Hartington   road,  Brighton      •••     house        7 Hartington  road</t>
  </si>
  <si>
    <t>N 532 Martin, Henry    Botting   11 Hartington   road, Brighton      •••     house        11 Hartington   road</t>
  </si>
  <si>
    <t>N 533 Booker,  Henry    George   13 Hartington   road, Brighton      •••     house        13 Hartington   road</t>
  </si>
  <si>
    <t>N 534 Brice, Henry    Thomas ... 15 Hartington   road, Brighton      •.•     house        15 Hartington   road</t>
  </si>
  <si>
    <t>N 535 Stedman,  Frederick    ... 17 Hartington   road, Brighton      •••     house        19 Hartington   road</t>
  </si>
  <si>
    <t>N 530 Tapply, George         ... 21 Hartington   road, Brighton      •••     house        21 Hartington   road</t>
  </si>
  <si>
    <t>house        12 Franklin  road</t>
  </si>
  <si>
    <t>N 537 Emerson,  Frederick    ... '25 Hartington  road, Brighton        {   successive     25 Hartington   road</t>
  </si>
  <si>
    <t>N 538 Lambert,  Joseph   Jesse   31 Hartington   road, Brighton      •••     house        31 Hartington   road</t>
  </si>
  <si>
    <t>N 539 Barnes, Ebenezer    Joseph 33 Hartington   road,Brighton       •••     house        33 Hartington   road</t>
  </si>
  <si>
    <t>N 540 Rutherford,     Edward ... 35 Hartington   road, Brighton      •••     house        35 Hartington   road</t>
  </si>
  <si>
    <t>N 541 Russell, Thomas        ... 37 Hartington   road, Brighton      •••     House        37 Hartington   road</t>
  </si>
  <si>
    <t>N 542 Eade,   William        ... 39 Hartington   road, Brighton      •••     house        39 Hartington   road</t>
  </si>
  <si>
    <t>N 543 Gilbert, David         ... 41 Hartington   road, Brighton      •••     house        41 Hartington   road</t>
  </si>
  <si>
    <t>N 544 Tasker, Peter     Lowden   45 Hartington   road, Brighton      •••     house        45 Hartington   road</t>
  </si>
  <si>
    <t>N 545 Stevenson,    Ernest   ... 47 Hartington   road, Brighton              house        10 Hartington   road</t>
  </si>
  <si>
    <t>{   successive     47 Hartington   road</t>
  </si>
  <si>
    <t>N 546 Piper,  Thomas    Dann</t>
  </si>
  <si>
    <t>Ladd              ... 51 Hartington   road, Brighton      •.•     house        51 Hartington   road</t>
  </si>
  <si>
    <t>N 547 Hollingdale,    Horton ... 53 Hartington   road, Brighton      •••     house        53 Hartington   road</t>
  </si>
  <si>
    <t>N 548 Kerswill, William       „. 55 Hartington   road, Brighton      •••     house        55 Hartington   road</t>
  </si>
  <si>
    <t>A—</t>
  </si>
  <si>
    <t>:-Ins..: of Electors in Full,     Place of Abod                 Nature of       Description of goalit)1,1,4</t>
  </si>
  <si>
    <t>burualue being First.             ace      e.               Qualilic.64 a.       Property.</t>
  </si>
  <si>
    <t>house      57 Hartington  road</t>
  </si>
  <si>
    <t>N  549  Rooke, Frank  Bernard    57 Hartington  road, Brighton      {      house      7 Lewes  road</t>
  </si>
  <si>
    <t>N  550  Quinlan, Daniel      ... 59 Hartington  road, Brighton    •••      house      59 Hartington  road</t>
  </si>
  <si>
    <t>N  551  Pullen, John         ... Hartington road, Brighton        •••      house      Hartington  road</t>
  </si>
  <si>
    <t>N  552  Beal,  Edward        ... " Summerlynn,"   Hartington  road,</t>
  </si>
  <si>
    <t>Brighton                      •••      house      " Summerlynn,"Hartington</t>
  </si>
  <si>
    <t>N  553  Massey, Albert  James... 6 Hartington road, Brighton      .••      house      6 Hartington road</t>
  </si>
  <si>
    <t>N  554  Wigelsworth,   Frederick</t>
  </si>
  <si>
    <t>Charles           ... 8 Hartington road, Brighton      •••      house      8 Hartington road</t>
  </si>
  <si>
    <t>house      133 Bonchurch  road</t>
  </si>
  <si>
    <t>N  555  Shaw,  George Henry  ... 12 Hartington  road, Brighton      {   successive    12 Hartington  road</t>
  </si>
  <si>
    <t>N  556  Woodbourne,   Henry  ... 14 Hartington  road, Brighton    •••      house      14 Hartington  road</t>
  </si>
  <si>
    <t>HASTINGS RO       AD</t>
  </si>
  <si>
    <t>N  557  Keyes, Joseph        ... 2 Hastings road, Brighton        •••      house      2 Hastings  road</t>
  </si>
  <si>
    <t>house      3 Hastings  road</t>
  </si>
  <si>
    <t>N  558  Jeffery, James Albert... 3 Hastings road, Brighton              successive    8 Cromwell   street</t>
  </si>
  <si>
    <t>successive    3  Hastings road</t>
  </si>
  <si>
    <t>N  559  Woolgar,CharlesEdward    4 Hastings road, Brighton        •••      house      4  Hastings road</t>
  </si>
  <si>
    <t>house      13 Franklin  road</t>
  </si>
  <si>
    <t>N  560  Boy ling, George     ... 6 Hastings road, Brighton              successive    6  Hastings road</t>
  </si>
  <si>
    <t>N  561  Sweetman,   John     ... 7 Hastings road, Brighton        •••      house      7 Hastings  road</t>
  </si>
  <si>
    <t>N  562  Treble, Alfred  Stephen  8 Hastings road, Brighton        •••      house      8 Hastings  road</t>
  </si>
  <si>
    <t>N  563  Cooke, Robert Jesse  ... 9 Hastings road, Brighton        .••      house      9 Hastings  road</t>
  </si>
  <si>
    <t>N  564  Wingham,   William</t>
  </si>
  <si>
    <t>Charles Thomas    ... 10 Hastings  road, Brighton      •••      house .    10 Hastings  road</t>
  </si>
  <si>
    <t>N  565  Reed,  Samuel        ... 11 Hastings  road, Brighton      4 . ••   house      11 Hastings  road</t>
  </si>
  <si>
    <t>N  566  Pollard, Alfred  George  12 Hastings  road, Brighton      •••      house      12 Hastings  road</t>
  </si>
  <si>
    <t>N  567  Hollingdale,  Edwin  ... 14 Hastings  road, Brighton      •••      house      14 Hastings  road</t>
  </si>
  <si>
    <t>N  568  Poulter, William   James 15 Hastings  road, Brighton      •••      house      15 Hastings  road</t>
  </si>
  <si>
    <t>N  569  Arnold,  John        ... 16 Hastings  road, Brighton      •••      house      16 Hastings  road</t>
  </si>
  <si>
    <t>house      51 Gladstone   place</t>
  </si>
  <si>
    <t>N  570  Lawson,  John        ... 17 Hastings  road, Brighton            successive    80 Upper  Lewes  road</t>
  </si>
  <si>
    <t>successive    17 Hastings  road</t>
  </si>
  <si>
    <t>N  571  Rout,  Harry         ... 18 Hastings  road, Brighton      •••      house      18 Hastings  road</t>
  </si>
  <si>
    <t>N  572  Smith, Charles   Walter  21 Hastings  road, Brighton      •••      house      21 Hastings  road</t>
  </si>
  <si>
    <t>house      15 Coleman   street</t>
  </si>
  <si>
    <t>22 Hastings  road, Brighton</t>
  </si>
  <si>
    <t>N  573  Griffiths, Robert Charles                                   {   successive    22 Hastings  road</t>
  </si>
  <si>
    <t>HOLLINGDE.A       N ROAD</t>
  </si>
  <si>
    <t>N  574  Burgess, George      ... 1 Hollingdean  road, Brighton    •••      house      1  Hollingdean road</t>
  </si>
  <si>
    <t>house      25 Hollingdean  road</t>
  </si>
  <si>
    <t>N  575  Harwood,   James     ... 3 Hollingdean  road, Brighton          successive    3  Hollingdean road</t>
  </si>
  <si>
    <t>N  576  Clark, Albert        ... 5 Hollingdean  road, Brighton    •••      house      5  Hollingdean road</t>
  </si>
  <si>
    <t>N  577  Paine, Henry          .. 7 Hollingdean  road, Brighton    •••      house      7  Hollingdean road</t>
  </si>
  <si>
    <t>N  578  Villiers, Edward Herbert 11 Hollingdean   road, Brighton  ...      house      11 Hollingdean  road</t>
  </si>
  <si>
    <t>N  579  White, Frederick     ... 15 Hollingdean   road, Brighton  ...      house      15 Hollingdean  road</t>
  </si>
  <si>
    <t>Surname being First.           Place of Abode.           I   Qualification.          Propel ty.</t>
  </si>
  <si>
    <t>N  580 Rogers,   Edward       ..  19 Hollingdean  road, Brighton     ...    house    .  19 Hollingdean  road</t>
  </si>
  <si>
    <t>N  581 Harland,   Henry      ...  21 Hollingdean  road, Brighton     ...    house       21 Hollingdean  road</t>
  </si>
  <si>
    <t>N  582 Wood,   George        ...  23 Hollingdean  road, Brighton     ...    house       23 Hollingdean  road</t>
  </si>
  <si>
    <t>N  583 Pledge, Alfred, junior...  25 Hollingdean  road, Brighton            house       3 Hartington  road</t>
  </si>
  <si>
    <t>{    successive    25 Hollingdean  road</t>
  </si>
  <si>
    <t>N 584 Kavanagh,      Thomas</t>
  </si>
  <si>
    <t>Francis            ...  27 Hollingdean  road, Brighton     ...    house       27 Hollingdean  road</t>
  </si>
  <si>
    <t>house       10 Park  Crescent place</t>
  </si>
  <si>
    <t>s 585 Ison, Charles   Thomas...  29 Hollingdean  road, Brighton     i                  29 Hollingdean  road</t>
  </si>
  <si>
    <t>isuccessive</t>
  </si>
  <si>
    <t>N 586 Duplock,   James      ...  31 Hollingdean  road, Brighton     ...    house       31 Hollingdean  road</t>
  </si>
  <si>
    <t>N 587 Brown,  George        ...  33 Hollingdean  road, Brighton            house       3 Bear cottages, Preston</t>
  </si>
  <si>
    <t>{    successive    33 Hollingdean  road</t>
  </si>
  <si>
    <t>N 588 Stringer, Alexander   ...  37 Hollingdean  road, Brighton     ...    house       37 Hollingdean  road</t>
  </si>
  <si>
    <t>N 589 Martin, George        ...  39 Hollingdean  road, Brighton     ...    house       39 Hollingdean  road</t>
  </si>
  <si>
    <t>N 590 Stone,  William       ...  43 Hollingdean  road, Brighton     ...    house       43 Hollingdean  road</t>
  </si>
  <si>
    <t>building      45 Hollingdean  road</t>
  </si>
  <si>
    <t>N 591 Cane,    Edward       ...  47 Hollingdean  road, Brighton     1      house       47 Hollingdean  road</t>
  </si>
  <si>
    <t>N 592 White,  Charles       ...  49 Hollingdean  road, Brighton     ...    house       49 Hollingdean  road</t>
  </si>
  <si>
    <t>N 593 Mitchell,  John       ...  53a Hollingdean  road, Brighton    ...    house       53a Hollingdean  road</t>
  </si>
  <si>
    <t>N 594 Payne,  David         ...  97 Hollingdean  road, Brighton     ...    house       97 Hollingdean  road</t>
  </si>
  <si>
    <t>N 595 Pruvey,    Hugh       ...  99 Hollingdean  road, Brighton     ...    house       99 Hollingdean  road</t>
  </si>
  <si>
    <t>N 596 Harwood,     William</t>
  </si>
  <si>
    <t>Henry            ...  103 Hollingdean  road, Brighton    ...    house       103 Hollingdean  road</t>
  </si>
  <si>
    <t>N 597 Stoner,  William      ...  105 Hollingdean  road, Brighton    ...    house       105 Hollingdean  road</t>
  </si>
  <si>
    <t>N 598 Virgo,  John          ...  141 Hollingdean  road, Brighton    ...    house       141 Hollingdean  road</t>
  </si>
  <si>
    <t>INVERNESS R       OAIi</t>
  </si>
  <si>
    <t>N 599 Cox,  Charles      •  ...  1 Inverness road, Brighton         •••    house       1 Inverness  road</t>
  </si>
  <si>
    <t>N 600 Collins,  Thomas      ...  3 Inverness road, Brighton       • ••     house       3 Inverness  road</t>
  </si>
  <si>
    <t>N 601 Gold, William  Pettet ...  4 Inverness road, Brighton         •••    house       4 Inverness  road</t>
  </si>
  <si>
    <t>N 602 Spicer, William    Thomas  5 Inverness road, Brighton         •••    house       5 Inverness  road</t>
  </si>
  <si>
    <t>N 603 Goddard,    Amos      ...  6 Inverness road, Brighton         •••    house       6 Inverness  road</t>
  </si>
  <si>
    <t>x 604 Hutson,   Henry       ...  7 Inverness road, Brighton         •••    house       7 Inverness  road</t>
  </si>
  <si>
    <t>N 605 Triggs, Joseph   Henry...  9 Inverness road, Brighton         •••    house       9 Inverness  road</t>
  </si>
  <si>
    <t>N 606 Salvage, Frederick</t>
  </si>
  <si>
    <t>•     house       10 Inverness  road</t>
  </si>
  <si>
    <t>William           ...  10 Inverness road, Brighton      • •</t>
  </si>
  <si>
    <t>x 607 Richardson,    William</t>
  </si>
  <si>
    <t>Thomas            ...  11 Inverness road, Brighton        •••    house       11 Inverness  road</t>
  </si>
  <si>
    <t>N 608 Flint,  Ambrose       ...  13 Inverness road, Brighton        •••    house       13 Inverness  road</t>
  </si>
  <si>
    <t>N 609 Bodle,  William       ...  15 Inverness road, Brighton        •••    house       15 Inverness  road</t>
  </si>
  <si>
    <t>N 610 Sensier, Albert       ...  18 Inverness road, Brighton        •••    house       18 Inverness  road</t>
  </si>
  <si>
    <t>LEWES ROAD</t>
  </si>
  <si>
    <t>house       110 Southover   street</t>
  </si>
  <si>
    <t>N 611 Elliott, Joseph  Henry...  1 Lewes  road, Brighton            1    successive    1  Lewes  road</t>
  </si>
  <si>
    <t>N 612 White,  George  Ellis ...  3 Lewes  road, Brighton            •••    house       3  Lewes  road</t>
  </si>
  <si>
    <t>N 613 Upton,    Samson      ...  4 Lewes  road, Brighton            •••    house       4  Lewes  road</t>
  </si>
  <si>
    <t>Names of Electors in Full,             Abode.                Nature of      Description of Qualifying</t>
  </si>
  <si>
    <t>Surname being First.            Place of             Qualification.              Property.</t>
  </si>
  <si>
    <t>N  614  Hellett,, Frederick</t>
  </si>
  <si>
    <t>Charles           .. 5  Lewes road, Brighton         •••     house      5  Lewes  road</t>
  </si>
  <si>
    <t>N  615  Bunney, George</t>
  </si>
  <si>
    <t>Frederick        ... 6  Lewes road, Brighton         •••     house      6  Lewes  road</t>
  </si>
  <si>
    <t>N  616  Sattin, William Harold  8  Lewes road, Brighton         •••     house      8  Lewes road</t>
  </si>
  <si>
    <t>N  617  Crone, Frank        ... 9  Lewes road, Brighton         ...  house (joint) 9  Lewes  road</t>
  </si>
  <si>
    <t>N  618  Edwards, Henry   Thomas 10 Lewes  road, Brighton        •••     house      10 Lewes  road</t>
  </si>
  <si>
    <t>N  619  Hallett, Richard Cruyes 13 Lewes  road, Brighton        •••     house      13 Lewes  road</t>
  </si>
  <si>
    <t>house      16 Lewes  road</t>
  </si>
  <si>
    <t>house      17 Lewes  road</t>
  </si>
  <si>
    <t>N  620  Denyer, George  William 17 Lewes  road, Brighton                house      18 Lewes  road</t>
  </si>
  <si>
    <t>-{     house      19 Lewes  road</t>
  </si>
  <si>
    <t>N  621  Pullen, William     ... 35 Lewes  road, Brighton        •••     house      35 Lewes  road</t>
  </si>
  <si>
    <t>N  622  Fugler, Augustus    ... 38 Lewes  road, Brighton        ...  house (joint) 38 Lewes  road</t>
  </si>
  <si>
    <t>N  623  Wyborn, Edward      ... 178 High  street, Lewes, Sussex ...  house (joint) 38 Lewes  road</t>
  </si>
  <si>
    <t>N  624  Brazenor, Alfred    ... 39 Lewes  road, Brighton        ...  house (joint) 39 Lewes  road</t>
  </si>
  <si>
    <t>N  655  Major, George       ... 40 Lewes  road, Brighton        ...     house      40 Lewes  road</t>
  </si>
  <si>
    <t>N  626  Moth,  Charles John ... 41 Lewes  road, Brighton        •••     house      41 Lewes  road</t>
  </si>
  <si>
    <t>N  627  Fisk, John          ... 42 Lewes  road, Brighton        ...     house      42 Lewes  road</t>
  </si>
  <si>
    <t>N  628  Whitington,  William</t>
  </si>
  <si>
    <t>Moses          ... 43 Lewes  road, Brighton        ...     house      43 Lewes  road</t>
  </si>
  <si>
    <t>N  629  Aylward, George     ... 46 Lewes  road, Brighton        ...     house      46 Lewes  road</t>
  </si>
  <si>
    <t>N  630  Clough, John  Henry ... 20 North  road, Brighton        •••     house      49 Lewes  road</t>
  </si>
  <si>
    <t>house      6  Islingword road</t>
  </si>
  <si>
    <t>N  631  Barnes, John        ... 49 Lewes  road, Brighton             successive    49 Lewes  road</t>
  </si>
  <si>
    <t>house      51 Lewes  road</t>
  </si>
  <si>
    <t>N  632  Groves, James   Godfrey 51 Lewes  road, Brighton          {     house      76 Lewes  road</t>
  </si>
  <si>
    <t>N  633  Goldsmith,  William ... 52 Lewes  road, Brighton        ... dwelling house 52 Lewes  road</t>
  </si>
  <si>
    <t>53 Lewes  road, Brighton        ...     house      53 Lewes  road</t>
  </si>
  <si>
    <t>N  634  Fisher, George Frederick</t>
  </si>
  <si>
    <t>N  635  Smart, Clement      ... 55 Lewes  road, Brighton        •••     house      55 Lewes  road</t>
  </si>
  <si>
    <t>N 636  Dennett, John   Richard 57 Lewes  road, Brighton        •••     house      57 Lewes  road</t>
  </si>
  <si>
    <t>N 637  Jenkins, Henry  Charles 59 Lewes  road, Brighton        •••     house      59 Lewes  road</t>
  </si>
  <si>
    <t>N 638  Cooper, Joseph      ... 61 Lewes  road, Brighton        •••     house      61 Lewes  road</t>
  </si>
  <si>
    <t>N 639  Petrie, William     ... 62 Lewes  road, Brighton        ...     house      62 Lewes  road</t>
  </si>
  <si>
    <t>N 640  Humphrey,  Albert   ... 63 Lewes  road, Brighton                house      63 Lewes  road</t>
  </si>
  <si>
    <t>N 641  Hardy, Harold Ernest... 64 Lewes  road, Brighton        •••     house      64 Lewes  road</t>
  </si>
  <si>
    <t>house      68 Lewes  road</t>
  </si>
  <si>
    <t>N 642  Twitchin, Sidney    ... 68 Lewes  road, Brighton          {     shop       105 Upper  Lewes  road</t>
  </si>
  <si>
    <t>N 643  Aldridge, Frederick ... 70 Lewes  road, Brighton                house      70 Lewes  road</t>
  </si>
  <si>
    <t>{     house      95 Lewes  road</t>
  </si>
  <si>
    <t>71 Lewes  road, Brighton        •••     house      71 Lewes  road</t>
  </si>
  <si>
    <t>N 644  Dean,  Henry William ...</t>
  </si>
  <si>
    <t>72 Lewes  road, Brighton        •••     house</t>
  </si>
  <si>
    <t>N 645  Havill, Paul William ...                                                   72 Lewes  road</t>
  </si>
  <si>
    <t>N 646  Laker, Richard      ... 73 Lewes  road, Brighton        •••     house      73 Lewes  road</t>
  </si>
  <si>
    <t>N 647  Sandles, George   Henry 74 Lewes  road, Brighton        ...  house (joint) 74 Lewes  road</t>
  </si>
  <si>
    <t>N 648  Duddridge,  William</t>
  </si>
  <si>
    <t>Henry          ... 75 Lewes  road, Brighton        •••     house      75 Lewes  road</t>
  </si>
  <si>
    <t>N 649  Martin, Edward      ... 77 Lewes  road, Brighton        •••     house      77 Lewes  road</t>
  </si>
  <si>
    <t>N 650  Kempster,   William ... 83 Lewes  road, Brighton        •••     house      83 Lewes  road</t>
  </si>
  <si>
    <t>N 651  Gregory, William Robert 30 Buckingham   road, Brighton  ...  building (joint)</t>
  </si>
  <si>
    <t>84, 85 Lewes  road</t>
  </si>
  <si>
    <t>N 652  Packham,WardenHenry     86 Lewes  road, Brighton        •••     house      i 86 Lewes road.</t>
  </si>
  <si>
    <t>Names of Electors in Full,                                 i      Nat u re of 1   Description of Qualifying</t>
  </si>
  <si>
    <t>Surname being First.              Place of Abode.        Qua,litication.            Property.</t>
  </si>
  <si>
    <t>N 653 Rooke,  Thomas        ... 87 Lewes  road, Brighton           •••     house       87 Lewes  road</t>
  </si>
  <si>
    <t>90 Lewes  road, Brighton           •••</t>
  </si>
  <si>
    <t>N 654 Rooke,  Alfred        ...                                     i      house       90 Lewes  road</t>
  </si>
  <si>
    <t>N 655 Jeffrey, Alfred       ... 91 Lewes  road, Brighton           •••     house       91 Lewes  road</t>
  </si>
  <si>
    <t>N 656 Holman,  Martin    Robert 92 Lewes  road, Brighton           •••     house       92 Lewes  road</t>
  </si>
  <si>
    <t>N 657 Kidd, Samuel     Manning  Royal   Crescent  Hotel,  Marine</t>
  </si>
  <si>
    <t>parade,  Brighton               •••     house      1</t>
  </si>
  <si>
    <t>93 Lewes  road</t>
  </si>
  <si>
    <t>N 658 Lodder, Howard      Edwin 105  Round  Hill crescent, Brighton   building (joint) 93c-93h  Lewes  road</t>
  </si>
  <si>
    <t>N 659 Martin, Albert        ... 94 Lewes  road, Brighton           •••     house       94 Lewes  road</t>
  </si>
  <si>
    <t>N 660 Davies, Arthur    Maurice 95 Lewes  road, Brighton           •••     house       95 Lewes  road</t>
  </si>
  <si>
    <t>N 661 Connold, Nathaniel</t>
  </si>
  <si>
    <t>Alexander        ... 96 Lewes  road, Brighton           •••     house       96 Lewes  road</t>
  </si>
  <si>
    <t>N 662 Dodson, Stephen       ... 99 Lewes  road, Brighton           •••     house       99 Lewes  road</t>
  </si>
  <si>
    <t>N 663 Holman,  Stephen    Abner 100  Lewes  road, Brighton         •••     house       100 Lewes   road</t>
  </si>
  <si>
    <t>f     building     135 Lewes   road</t>
  </si>
  <si>
    <t>N 664 Phillips, Walter      ... 101  Lewes  road, Brighton                 house       101 Lewes   road</t>
  </si>
  <si>
    <t>(     building     103, 104 Lewes  road</t>
  </si>
  <si>
    <t>N 665 Pearce, Francis Stephen 102  Lewes  road, Brighton         •••     house       102 Lewes   road</t>
  </si>
  <si>
    <t>N 666 Podesta, Philip     ... 106  Lewes  road, Brighton         •••     house       106 Lewes   road</t>
  </si>
  <si>
    <t>N 667 Taylor, James       ... 107  Lewes  road, Brighton         •••     house       107 Lewes   road</t>
  </si>
  <si>
    <t>N 668 Bristow, William    ... 108  Lewes  road, Brighton         •••     house       108 Lewes   road</t>
  </si>
  <si>
    <t>N 669 Burton, Henry       ... 110  Lewes  road, Brighton         •••     house       110 Lewes   road</t>
  </si>
  <si>
    <t>house       123 Lewes   road</t>
  </si>
  <si>
    <t>N 670 Wade, Denis Rice    ... 123  Lewes  road, Brighton                building     123a Lewes  road</t>
  </si>
  <si>
    <t>building     55 Hollingdean  road</t>
  </si>
  <si>
    <t>N 671 Barnden, George   Henry 124  Lewes  road, Brighton         •••     house       124 Lewes   road</t>
  </si>
  <si>
    <t>house       14 Shaftesbury  road,</t>
  </si>
  <si>
    <t>N 672 Wheeler, Arthur     ... 126  Lewes  road, Brighton                                 Preston</t>
  </si>
  <si>
    <t>dwelling house 126 Lewes   road</t>
  </si>
  <si>
    <t>N 673 Simms, Joseph       ... 127  Lewes  road, Brighton                 house       127 Lewes   road</t>
  </si>
  <si>
    <t>N 674 Beer, William  Ananias  129  Lewes  road, Brighton         ..•     house       129 Lewes   road</t>
  </si>
  <si>
    <t>N 675 Miles, Henry Wilson ... 137  Lewes  road, Brighton         •••     house       137 Lewes   road</t>
  </si>
  <si>
    <t>N 676 Funnell, Ebenezer   ... 139  Lewes  road, Brighton         •••     house       139 Lewes   road</t>
  </si>
  <si>
    <t>N 677 Sargent, John       ... 140  Lewes  road, Brighton                 house       140 Lewes   road</t>
  </si>
  <si>
    <t>{      house       Hartington  road</t>
  </si>
  <si>
    <t>N 678 Packham, William</t>
  </si>
  <si>
    <t>Edward           ... 146  Lewes  road, Brighton         •••     house       146 Lewes   road</t>
  </si>
  <si>
    <t>N 679 Deal, William David ... 147  Lewes  road, Brighton         •••     house       147 Lewes   road</t>
  </si>
  <si>
    <t>N 680 Beal, Frankford     ... 149  Lewes  road, Brighton                 house       149 Lewes   road</t>
  </si>
  <si>
    <t>{      house       6 Fairlight place</t>
  </si>
  <si>
    <t>N 681 Finlayson, William  ... 150  Lewes  road, Brighton         •••     house       150 Lewes   road</t>
  </si>
  <si>
    <t>N 682 Hawkins, Herbert</t>
  </si>
  <si>
    <t>Edward            .. 151  Lewes  road, Brighton         •••     house       151 Lewes   road</t>
  </si>
  <si>
    <t>N 683 Holman, William   Henry 152  Lewes  road, Brighton                 house       152 Lewes   road</t>
  </si>
  <si>
    <t>{     building     10a Melbourne   street</t>
  </si>
  <si>
    <t>N 684 Goble, Frederick    ... 153  Lewes  road, Brighton         •••     house       153 Lewes   road</t>
  </si>
  <si>
    <t>N 685 Streeter, Alfred    ... 154  Lewes  road, Brighton         •••     house       154 Lewes   road</t>
  </si>
  <si>
    <t>N 686 Pedder, Edwin    Thomas 156  Lewes  road, Brighton                 house       156 Lewes   road</t>
  </si>
  <si>
    <t>N 687 Warren, Herbert  Ernest 157  Lewes  road, Brighton                 house       157 Lewes   road</t>
  </si>
  <si>
    <t>N 688 Bowes, Alfred Ernest ...                                                       158 Lewes   road</t>
  </si>
  <si>
    <t>158  Lewes  road, Brighton                 house</t>
  </si>
  <si>
    <t>N 689 Stodhart, Thomas    ... 159  Lewes  road, Brighton                 house       159 Lewes   road</t>
  </si>
  <si>
    <t>Names of Electors in Full, .      Place of Abode.               Nature of      Description of Qualifyin,,</t>
  </si>
  <si>
    <t>Surname being First.                                    Qualification.               Propel ty. °</t>
  </si>
  <si>
    <t>N  690  George,  Edward   Alfred 64  London  road, Brighton       •••       shop      163 Lewes   road</t>
  </si>
  <si>
    <t>N  691  Adams,   Ernest Albert   166  Lewes  road, Brighton       •••      house      166 Lewes   road</t>
  </si>
  <si>
    <t>N  692  Butcher, Fred        ... 168  Lewes  road, Brighton       •••      house      168 Lewes   road</t>
  </si>
  <si>
    <t>N  693  Cornwall, Horace     ... 169  Lewes  road, Brighton       •••      house      169 Lewes   road</t>
  </si>
  <si>
    <t>N  694  Gregory, John   George   170  Lewes  road, Brighton       •••      house      170 Lewes   road</t>
  </si>
  <si>
    <t>N  695  Turnbull, Thomas                                                   house      31  Upper  Gardner street</t>
  </si>
  <si>
    <t>Andrew           ... 171  Lewes  road, Brighton         {   successive    171 Lewes   road</t>
  </si>
  <si>
    <t>N  696  Grey, Charles        ... 172  Lewes  road, Brighton        ..      house      172 Lewes   road</t>
  </si>
  <si>
    <t>N  697  Read,  George        ... 175  Lewes  road, Brighton       •••      house      175 Lewes   road</t>
  </si>
  <si>
    <t>N  698  Woolgar,  John   Charles 177  Lewes  road, Brighton       •••      house      177 Lewes   road</t>
  </si>
  <si>
    <t>N  '699 Holder,  Edward      ... 178  Lewes  road, Brighton       •••      house      178 Lewes   road</t>
  </si>
  <si>
    <t>N  700  Foster, Samuel       ... 181  Lewes  road, Brighton       •••      house      181 Lewes   road</t>
  </si>
  <si>
    <t>N  701  Aukett,  William     ... 183  Lewes  road, Brighton       •••      house      183 Lewes   road</t>
  </si>
  <si>
    <t>house      186 Lewes   road</t>
  </si>
  <si>
    <t>N  702  Bath, Charles        ... 186  Lewes  road, Brighton         {     building    187 Lewes   road</t>
  </si>
  <si>
    <t>MAY 0 ROAD</t>
  </si>
  <si>
    <t>N  703  Seal, William        ... 1 Mayo   road, Brighton          •••      house      1 Mayo   road</t>
  </si>
  <si>
    <t>N  704  Hinds,  Frank Waller ... 3 Mayo   road, Brighton          •••      house      3 Mayo   road</t>
  </si>
  <si>
    <t>N  705  Turner,  Amos        ... 4 Mayo   road, Brighton          •••      house      4 Mayo   road</t>
  </si>
  <si>
    <t>N  706  Winter,  Henry       ... 6 Mayo   road, Brighton          •••      house      6 Mayo   road</t>
  </si>
  <si>
    <t>N  707  Gander,  John        ... 7 Mayo   road, Brighton          •••      house      7 Mayo   road</t>
  </si>
  <si>
    <t>N 708  McCarthy,   Charles</t>
  </si>
  <si>
    <t>Joseph           ... 10  Mayo road, Brighton          •••      house      10  Mayo  road</t>
  </si>
  <si>
    <t>N 709  Charles, John        ... 14  Mayo road, Brighton          •••      house      14  Mayo  road</t>
  </si>
  <si>
    <t>N  710  Farrant, Frank       ... 15  Mayo road, Brighton          •••      house      15  Mayo  road</t>
  </si>
  <si>
    <t>MELBOURNE        STREET</t>
  </si>
  <si>
    <t>house      1 Melbourne  street</t>
  </si>
  <si>
    <t>N 711  Smith,  William      ... 1 Melbourne   street, Brighton     {     building    27a Melbourne  street</t>
  </si>
  <si>
    <t>N 712  Pocock,  William  John   4 Melbourne   street, Brighton   •••      house      4 Melbourne  street</t>
  </si>
  <si>
    <t>N 713  Upton,  William      ... 5 Melbourne   street, Brighton   •••      house      5 Melbourne  street</t>
  </si>
  <si>
    <t>N 714  Webb,    Charles     ... 6 Melbourne   street, Brighton   •••      house      6 Melbourne  street</t>
  </si>
  <si>
    <t>N 715  Cornford,   Thomas</t>
  </si>
  <si>
    <t>Edward           ... 7 Melbourne   street, Brighton   •••      house      7 Melbourne  street</t>
  </si>
  <si>
    <t>N 716  Vincent, Charles     ... 9 Melbourne   street, Brighton   •••      house      9 Melbourne  street</t>
  </si>
  <si>
    <t>N 717  Bartholomew,      Walter 10  Melbourne  street, Brighton           house      42  Bentham   road</t>
  </si>
  <si>
    <t>John             ,••                                          successive  10  Melbourne  street</t>
  </si>
  <si>
    <t>N 718  Hemsley,  Thomas     ... 11  Melbourne  street, Brighton  ...      house      11  Melbourne  street</t>
  </si>
  <si>
    <t>N 719  Bishop,  Frederick</t>
  </si>
  <si>
    <t>Charles          ... 12  Melbourne  street, Brighton  ...      house      12  Melbourne  street</t>
  </si>
  <si>
    <t>N 720  Bull,   Henry        ... 13  Melbourne  street, Brighton  ...      house      13.Melbourne   street</t>
  </si>
  <si>
    <t>N 721  Moore,   Robert .    ...  14  Melbourne street, Brighton  ...      house      14  Melbourne  street</t>
  </si>
  <si>
    <t>N 722  Biggs,  Edward  James...  15  Melbourne street, Brighton  ...      house      15  Melbourne  street</t>
  </si>
  <si>
    <t>N 723  Welch,   William     ...  19  Melbourne street, Brighton  ...      house      19  Melbourne  street</t>
  </si>
  <si>
    <t>N 724  West,   Henry        ... 20   Melbourne street, Brighton  ...      house      20  Melbourne  street</t>
  </si>
  <si>
    <t>house      22  Melbourne  street</t>
  </si>
  <si>
    <t>N 725  Page,  Alfred        ... 22   Melbourne street, Brighton    {     building    21  Melbourne  street</t>
  </si>
  <si>
    <t>N 726  Coppard, Walter  John...  126 Bonchurch   road,  Brighton    ...  building      23 Melbourne   street</t>
  </si>
  <si>
    <t>N 727  Moore, James         ...  63 Park  Crescent road, Brighton   ...  building      24 Melbourne   street</t>
  </si>
  <si>
    <t>house       21 Picton street</t>
  </si>
  <si>
    <t>N 728  Harman,  Alfred      ...  28 Melbourne street ,  Brighton    {    successive    28 Melbourne   street</t>
  </si>
  <si>
    <t>N 729  Tuppen, James   Joseph    29 Melbourne   street, Brighton    ...    house       29 Melbourne   street</t>
  </si>
  <si>
    <t>N 730  Harwood,   George    ...  30 Melbourne   street, Brighton    ...    house       30 Melbourne   street</t>
  </si>
  <si>
    <t>N 731  Miller, Albert Henry ...  31 Melbourne   street, Brighton    ...    house       31 Melbourne   street</t>
  </si>
  <si>
    <t>N 732  Huntley, George      ...  33 Melbourne   street, Brighton    ...    house       33 Melbourne   street</t>
  </si>
  <si>
    <t>house       14 Cambridge   street</t>
  </si>
  <si>
    <t>N 733  Ellis, David         ...  35 Melbourne   street, Brighton         successive    35 Melbourne   street</t>
  </si>
  <si>
    <t>N 734  Watts, James         ...  36 Melbourne   street, Brighton    ...    house       36 Melbourne   street</t>
  </si>
  <si>
    <t>N 735  White, Frank         ...  38 Melbourne   street, Brighton    ...    house       38 Melbourne   street</t>
  </si>
  <si>
    <t>NEWMARKET         ROAD</t>
  </si>
  <si>
    <t>3 Newmarket    road, Brighton      ••     house       3  Newmarket    road</t>
  </si>
  <si>
    <t>N 736  Hunt,  Harry         ...                                      •</t>
  </si>
  <si>
    <t>• •    house       7  Newmarket    road</t>
  </si>
  <si>
    <t>N 737  Woolgar, Arthur      ...  7 Newmarket    road, Brighton       •</t>
  </si>
  <si>
    <t>N 738  Webb,  Charles  Head ...  13 Newmarket    road,  Brighton    ...    house       13 Newmarket     road</t>
  </si>
  <si>
    <t>N 739  Price, George        ...  17 Newmarket    road,  Brighton    ...    house       17 Newmarket     road</t>
  </si>
  <si>
    <t>house       39 Newmarket     road</t>
  </si>
  <si>
    <t>N 740  Harman,    Thomas    ...  19 Newmarket    road,  Brighton    {    successive    19 Newmarket     road</t>
  </si>
  <si>
    <t>N 741  Wood,  Frederick     ...  23 Newmarket    road,  Brighton    ...    house       23 Newmarket     road</t>
  </si>
  <si>
    <t>N 742  Watts, Henry   James ...  25 Newmarket    road,  Brighton    ...    house       25 Newmarket     road</t>
  </si>
  <si>
    <t>N 743  Ford,  Thomas        ...  27 Newmarket    road,  Brighton    ...    house       27 Newmarket     road</t>
  </si>
  <si>
    <t>N 744  Puddephat,  Albert   ...  29 Newmarket    road,  Brighton    ...    house       29 Newmarket     road</t>
  </si>
  <si>
    <t>N 745  Greenfield, John     ...  33 Newmarket    road,  Brighton    ...    house       33 Newmarket     road</t>
  </si>
  <si>
    <t>house       21 Newmarket     road</t>
  </si>
  <si>
    <t>N 746  Pollington, Frank    ...  35 Newmarket    road,  Brighton         successive    35 Newmarket     road</t>
  </si>
  <si>
    <t>N 747  Woods,  George       ...  37 Newmarket    road,  Brighton    ...    house       37 Newmarket     road</t>
  </si>
  <si>
    <t>house       45 Newmarket     road</t>
  </si>
  <si>
    <t>N 748  Hull,  George        ...  39 Newmarket    road,  Brighton    {    successive    39 Newmarket     road</t>
  </si>
  <si>
    <t>N 749  Yeomans,   James     ...  41 Newmarket    road,  Brighton    ...    house       41 Newmarket     road</t>
  </si>
  <si>
    <t>N 750  Cook,  Henry         ...  43 Newmarket    road,  Brighton    ...    house       43 Newmarket     road</t>
  </si>
  <si>
    <t>house       44 Newmarket     road</t>
  </si>
  <si>
    <t>N 751  Chandler,  Edwin     ...  49 Newmarket    road,  Brighton         successive    49 Newmarket     road</t>
  </si>
  <si>
    <t>N 752  Fennell, Charles     ...  51 Newmarket    road,  Brighton    ...    house       51 Newmarket     road</t>
  </si>
  <si>
    <t>N 753  Jackson, Richard   James  53 Newmarket    road,  Brighton    ...    house       53 Newmarket     road</t>
  </si>
  <si>
    <t>N 754  Ward,  Alfred        ...  55 Newmarket    road,  Brighton    ...    house       55 Newmarket     road</t>
  </si>
  <si>
    <t>N 755  Nicholls, Samuel     ...  57 Newmarket    road,  Brighton    ...    house       57 Newmarket     road</t>
  </si>
  <si>
    <t>N 756  Linter, William      ...  59 Newmarket    road,  Brighton    ...    house       59 Newmarket     road</t>
  </si>
  <si>
    <t>N 757  Avery, Alfred        ...  63 Newmarket    road,  Brighton    ...    house       63 Newmarket     road</t>
  </si>
  <si>
    <t>house       8  Whitecross street</t>
  </si>
  <si>
    <t>N 758  Earl, Henry George   ...  67 Newmarket    road,  Brighton         successive    13 Agnes street</t>
  </si>
  <si>
    <t>successive    67 Newmarket     road</t>
  </si>
  <si>
    <t>N 759  Box,   Thomas        ...  69 Newmarket    road,  Brighton    ...    house       69 Newmarket     road</t>
  </si>
  <si>
    <t>N 760  Jasper, Frederick    ...  8 Newmarket    road, Brighton      •••    house       8  Newmarket    road</t>
  </si>
  <si>
    <t>N 761  Groves, Stephen      ...  10 Newmarket    road,  Brighton    ...    house       10 Newmarket     road</t>
  </si>
  <si>
    <t>N 762  Brown, Alfred  James ...  12 Newmarket    road,  Brighton    ...    house       12 Newmarket     road</t>
  </si>
  <si>
    <t>s 763  Grosvenor, Frederick ...  14 Newmarket    road,  Brighton    ...    house       14 Newmarket     road</t>
  </si>
  <si>
    <t>Names of Electors in Full,               Abode.               Nature of      Description of Qualifying</t>
  </si>
  <si>
    <t>Surname being First.            Place of             Qualification.          Property.</t>
  </si>
  <si>
    <t>N   764 Sheppard, Charles   ...</t>
  </si>
  <si>
    <t>William         ... 16 Newmarket   road, Brighton   ...      house      16 Newmarket   road</t>
  </si>
  <si>
    <t>house      38 Lewes street</t>
  </si>
  <si>
    <t>N   765 Wilmshurst,  Harry   .. 18 Newmarket   road, Brighton        successive     16 Franklin street</t>
  </si>
  <si>
    <t>successive     18 Newmarket   road</t>
  </si>
  <si>
    <t>N   766 Bungey, Philip      ... 20 Newmarket   road, Brighton   ...      house      2() Newmarket  road</t>
  </si>
  <si>
    <t>N   767 Lambourne,   James  ... 22 Newmarket   road, Brighton   ...      house      22 Newmarket   road</t>
  </si>
  <si>
    <t>N   768 Niblett, Henry      ... 24 Newmarket   road, Brighton   ...      house      24 Newmarket   road</t>
  </si>
  <si>
    <t>N   769 Verrall, William    ... 26 Newmarket   road, Brighton   ...      house      26 Newmarket   road</t>
  </si>
  <si>
    <t>N   770 Gent,  Joseph       ... '28 Newmarket  road, Brighton   ...      house      28 Newmarket   road</t>
  </si>
  <si>
    <t>N   771 Brooker, Joseph William 32 Newmarket   road, Brighton   ...      house      32 Newmarket   road</t>
  </si>
  <si>
    <t>N  772 Bates, George  William  34 Newmarket   road, Brighton   ...      house      34 Newmarket   road</t>
  </si>
  <si>
    <t>N  773 Price, Thomas Frederick 36 Newmarket   road, Brighton   ...      house      36 Newmarket   road</t>
  </si>
  <si>
    <t>N  774 Waite,  David       ... 40 Newmarket   road, Brighton   ...      house      40 Newmarket   road</t>
  </si>
  <si>
    <t>N  775 Waite,  George      ... 42 Newmarket   road, Brighton   ...      house      42 Newmarket   road</t>
  </si>
  <si>
    <t>N  776 Knight, Richard     ... 52 Newmarket   road, Brighton            house      35 Newmarket   road</t>
  </si>
  <si>
    <t>{  successive     52 Newmarket   road</t>
  </si>
  <si>
    <t>N  777 Slaughter,  Thomas  ... 54 Newmarket   road, Brighton   ...      house      54 Newmarket   road</t>
  </si>
  <si>
    <t>N  778 White,  George      ... 56 Newmarket   road, Brighton   ...      house      56 Newmarket   road</t>
  </si>
  <si>
    <t>N  779 Boxall, Arthur      ... 66 Newmarket   road, Brighton   ...      house      66 Newmarket   road</t>
  </si>
  <si>
    <t>N  780 Davey,  William     ... 68 Newmarket   road, Brighton   ...      house      68 Newmarket   road</t>
  </si>
  <si>
    <t>N  781 Barnes, Edward      ... 72 Newmarket   road, Brighton   ...      house      72 Newmarket   road</t>
  </si>
  <si>
    <t>N  782 Pitts, Jogeph       ... 74 Newmarket   road, Brighton   ...      house      74 Newmarket   road</t>
  </si>
  <si>
    <t>N  783 Deacon, James       ... 76 Newmarket   road, Brighton   ...      house      76 Newmarket   road</t>
  </si>
  <si>
    <t>N  784 Stoner, Mark        ... 78 Newmarket   road, Brighton   ...      house      78 Newmarket   road</t>
  </si>
  <si>
    <t>NEWPORT STR     EET</t>
  </si>
  <si>
    <t>N  785 Hobby,  James       ... 1  Newport  street, Brighton             house      22 Springfield road, Preston</t>
  </si>
  <si>
    <t>{   successive    1 Newport  street</t>
  </si>
  <si>
    <t>N  786 Manby,  George  Henry   5  Newport  street, Brighton    •••      house      5 Newport  street</t>
  </si>
  <si>
    <t>N  787 Millard, Joseph  George 7  Newport  street, Brighton    •••      house      7 Newport  street</t>
  </si>
  <si>
    <t>N  788 Smith,  William     ... 9  Newport  street, Brighton    •••      house      9 Newport  street</t>
  </si>
  <si>
    <t>N  789 Baker,  Thomas   Edward 11 Newport  street, Brighton    •••      house      11 Newport  street</t>
  </si>
  <si>
    <t>N  790 Pearce, George  William '2 Newport  street, Brighton    •••      house      2 Newport  street</t>
  </si>
  <si>
    <t>N  791 Knowles,  Arthur  Henry 4  Newport  street, Brighton    •••      house      4 Newport  street</t>
  </si>
  <si>
    <t>N  792 Trangmar,     Edgar</t>
  </si>
  <si>
    <t>William         ...  8 .Newport street, Brighton    •••      house      8 Newport  street</t>
  </si>
  <si>
    <t>N  793 Tyson,  Harry       ...  10 Newport street, Brighton    •••      house      10 Newport  street</t>
  </si>
  <si>
    <t>N  794 Southwell,  William</t>
  </si>
  <si>
    <t>George         ...  12 Newport street, Brighton    •••      house      12 Newport  street</t>
  </si>
  <si>
    <t>N  795 Brazenor, Charles Ferris 14 Newport street, Brighton             house      14 Newport  street</t>
  </si>
  <si>
    <t>{  shop (joint)  39 Lewes  road</t>
  </si>
  <si>
    <t>N  796 Stickland,HerbertHenry   16 Newport  street, Brighton   •••      house      16 Newport  street</t>
  </si>
  <si>
    <t>N  797 Sinden, Harry       ...  18 Newport  street, Brighton   •••      house      18 Newport  street</t>
  </si>
  <si>
    <t>NORMANTON        STREET</t>
  </si>
  <si>
    <t>N  798 Killick, Edward     ...  1 Normanton street, Brighton   •••      house      1  Normanton street</t>
  </si>
  <si>
    <t>N  799 Reeves, John        ...  3 Normanton street, Brighton   •••      house      3  Normanton street</t>
  </si>
  <si>
    <t>N  800 Matthews,   David    ...  5 Normanton  street, Brighton     •••     house       5 Normanton   street</t>
  </si>
  <si>
    <t>N  801 Campbell, Adam</t>
  </si>
  <si>
    <t>Valentine         ...  7 Normanton  street, Brighton     •••     house       7 Normanton   street</t>
  </si>
  <si>
    <t>PARK CRESCE      NT</t>
  </si>
  <si>
    <t>N  802 King, Arthur   John  ...  2 Park  crescent, Brighton        •••     house       2 Park  crescent</t>
  </si>
  <si>
    <t>N  803 Fleet, Charles       ...  8 Park  crescent, Brighton        ...     house       8 Park  crescent</t>
  </si>
  <si>
    <t>house       42 Park  crescent</t>
  </si>
  <si>
    <t>N  804 Lade, Albert   Luke  ...  14 Park  crescent, Brighton         I                 14 Park  crescent</t>
  </si>
  <si>
    <t>N  805 Draper, William      ...  16 Park  crescent, Brighton       •••     house       16 Park  crescent</t>
  </si>
  <si>
    <t>N  806 Ross, Richard Bedford     17 Park  crescent, Brighton       •••     house       17 Park  crescent</t>
  </si>
  <si>
    <t>N  807 Ross, David  Robert  ...  19 Park  crescent, Brighton       •••     house       19 Park  crescent</t>
  </si>
  <si>
    <t>N  808 Baylee, Samuel St..A.idan 20 Park  crescent, Brighton       •••     house       20 Park  crescent</t>
  </si>
  <si>
    <t>N  809 Hamilton,   Henry    ...  21 Park  crescent, Brighton       •••     house       21 Park  crescent</t>
  </si>
  <si>
    <t>N  810 Charrington,  Harry</t>
  </si>
  <si>
    <t>William          ...  23 Park  crescent, Brighton       •••     house       23 Park  crescent</t>
  </si>
  <si>
    <t>N 811 Haynes, John Luther ...  24 Park  crescent, Brighton       •••     house       24 Park  crescent</t>
  </si>
  <si>
    <t>N 812 Wright, Arthur      ...  26 Park  crescent, Brighton       •••     house       26 Park  crescent</t>
  </si>
  <si>
    <t>N 813 De Lancey,  John    ...  28 Park  crescent, Brighton       •••     house       28 Park  crescent</t>
  </si>
  <si>
    <t>N 814 Biddle, George      ...  29 Park  crescent, Brighton       •••     house       29 Park  crescent</t>
  </si>
  <si>
    <t>N 815 Puttick, William    ...  33 Park  crescent, Brighton       •••     house       33 Park  crescent</t>
  </si>
  <si>
    <t>N 816 Firmin, Richard     ...  34 Park  crescent, Brighton       ...     house       34 Park  crescent</t>
  </si>
  <si>
    <t>house       13 Gladstone   terrace</t>
  </si>
  <si>
    <t>N 817 Sarre, Leonard      ...  40 Park  crescent, Brighton             successive    40 Park  crescent</t>
  </si>
  <si>
    <t>N 818 Puttick, George     ...  41 Park  crescent, Brighton       •••     house       41 Park  crescent</t>
  </si>
  <si>
    <t>N 819 Simonds, Thomas  Robert  43 Park  crescent, Brighton       •••     house       43 Park  crescent</t>
  </si>
  <si>
    <t>N 820 Holland, William   John  44 Park  crescent, Brighton       •••     house       44 Park  crescent</t>
  </si>
  <si>
    <t>N 821 Gibbs, Godfrey Martin    45 Park  crescent, Brighton       •••     house       45 Park  crescent</t>
  </si>
  <si>
    <t>N 822 Lockyer, Edwin      ...  47 Park  crescent, Brighton       •••     house       47 Park  crescent</t>
  </si>
  <si>
    <t>PARK CRESCE      NT PLACE</t>
  </si>
  <si>
    <t>N 823 Westgate,  Herbert  ...  14 Park  Crescent place,  Brighton...     house       14 Park  Crescent place</t>
  </si>
  <si>
    <t>N 824 Cuttress,  William                                          _1   building      14a Park  Crescent  place</t>
  </si>
  <si>
    <t>Thomas          ...  15 Park  Crescent place, Brighton   1     house       15 Park  Crescent place</t>
  </si>
  <si>
    <t>PARK CRESCE      NT ROAD</t>
  </si>
  <si>
    <t>N 825 Smith,  Thomas      ...  41 Hova  villas, Hove, Brighton   ...     shop        1  Park  Crescent road</t>
  </si>
  <si>
    <t>N 826 Snelling, Charles   ...  1 Park  Crescent  road, Brighton  ...     house       1  Park  Crescent road</t>
  </si>
  <si>
    <t>N 827 Ricketts, George    ...  2 Park  Crescent  road. Brighton  ...     house       2  Park  Crescent road</t>
  </si>
  <si>
    <t>N 828 Johnson, Frederick</t>
  </si>
  <si>
    <t>'Thomas          ...  3 Park  Crescent  road, Brighton  ...     house       3  Park  Crescent road</t>
  </si>
  <si>
    <t>N 829 Goldring,   George                                                 (house      12 Inverness  road</t>
  </si>
  <si>
    <t>Godfrey          ...  3 Park  Crescent  road, Brighton        successive    19 Hanover    street</t>
  </si>
  <si>
    <t>successive    3  Park  Crescent road</t>
  </si>
  <si>
    <t>N 830 Baldwin, Henry      ...  4 Park  Crescent  road, Brighton  ...     house       4  Park  Crescent road</t>
  </si>
  <si>
    <t>N 831 Langridge,  Martin  ...  5 Park  Crescent  road, Brighton  ...     house       5  Park  Crescent road</t>
  </si>
  <si>
    <t>N 832 Foreman,  John      ...  8 Park  Crescent  road, Brighton  ...     house       8  Park  Crescent road</t>
  </si>
  <si>
    <t>Names of Electors in Full.       Place  of Abode.               Nature of      Description of Qualifying</t>
  </si>
  <si>
    <t>9 Park  Crescent road,  Brighton</t>
  </si>
  <si>
    <t>N  833 Williams, Edward     ...                                  ...      house      9  Park Crescent road</t>
  </si>
  <si>
    <t>10 Park Crescent  road, Brighton</t>
  </si>
  <si>
    <t>N  834 Sayers, Herbert      ...                                  ...      house      10 Park  Crescent road</t>
  </si>
  <si>
    <t>11 Park Crescent  road, Brighton</t>
  </si>
  <si>
    <t>N  835 Tiller, Harry        ...                                  ...      house      11 Park  Crescent road</t>
  </si>
  <si>
    <t>13 Park Crescent  road, Brighton</t>
  </si>
  <si>
    <t>N  836 Richardson,  William ...                                  ...      house      13 Park  Crescent road</t>
  </si>
  <si>
    <t>14 Park Crescent  road, Brighton</t>
  </si>
  <si>
    <t>x  837 Chatfield. Ernest  Edgar                                  ...      house      14 Park  Crescent road</t>
  </si>
  <si>
    <t>15 Park Crescent  road, Brighton</t>
  </si>
  <si>
    <t>N  838 Bates, Charles       ...                                  ...      house      15 Park  Crescent road</t>
  </si>
  <si>
    <t>16 Park Crescent  road, Brighton</t>
  </si>
  <si>
    <t>N  839 Mercer, George    James                                   ...      house      16 Park  Crescent road</t>
  </si>
  <si>
    <t>17 Park Crescent  road, Brighton</t>
  </si>
  <si>
    <t>N  840 Lindfield, William   ...                                  ...      house      17 Park  Crescent road</t>
  </si>
  <si>
    <t>18 Park Crescent  road, Brighton</t>
  </si>
  <si>
    <t>N  841 Webber,    Thomas    ...                                  ...      house      18 Park  Crescent road</t>
  </si>
  <si>
    <t>20 Park Crescent  road, Brighton</t>
  </si>
  <si>
    <t>N  842 Sharp, Edward    William                                  ...      house      20 Park  Crescent road</t>
  </si>
  <si>
    <t>21 Park Crescent  road, Brighton</t>
  </si>
  <si>
    <t>N  843 Cheesman,  Frederick ...                                  ...      house      21 Park  Crescent road</t>
  </si>
  <si>
    <t>22 Park Crescent  road, Brighton</t>
  </si>
  <si>
    <t>N  844 Chatfield, George    ...                                  ...      house      22 Park  Crescent road</t>
  </si>
  <si>
    <t>24 Park Crescent  road, Brighton</t>
  </si>
  <si>
    <t>N  845 Fowler, James        ...                                  ...      house      24 Park  Crescent road</t>
  </si>
  <si>
    <t>25 Park Crescent  road, Brighton</t>
  </si>
  <si>
    <t>N  846 Elliott, Eli         ...                                  ...      house      25 Park  Crescent road</t>
  </si>
  <si>
    <t>26 Park Crescent  road, Brighton</t>
  </si>
  <si>
    <t>N  847 Kelly, Fred          ...                                  ...      house      26 Park  Crescent road</t>
  </si>
  <si>
    <t>27 Park Crescent  road, Brighton</t>
  </si>
  <si>
    <t>N   848 Holland,   George    ...                                  ...      house      27 Park  Crescent road</t>
  </si>
  <si>
    <t>28 Park Crescent  road, Brighton</t>
  </si>
  <si>
    <t>N  849 Taylor, John         ...                                  ...      house      28 Park  Crescent road</t>
  </si>
  <si>
    <t>29 Park Crescent  road, Brighton</t>
  </si>
  <si>
    <t>N   850 Cooper, John         ...                                  ...      house      29 Park  Crescent road</t>
  </si>
  <si>
    <t>N   851 Brazier, William Charles  32 Baker street, Brighton         •• •   house      30 Park  Crescent road</t>
  </si>
  <si>
    <t>31 Park Crescent  road, Brighton</t>
  </si>
  <si>
    <t>N   852 Maxwell,   George    ...                                  ...      house      31 Park  Crescent road</t>
  </si>
  <si>
    <t>32 Park Crescent  road, Brighton</t>
  </si>
  <si>
    <t>N   853 Brooks, James    •   ...                                  ...      house      32 Park  Crescent road</t>
  </si>
  <si>
    <t>33 Park Crescent  road, Brighton</t>
  </si>
  <si>
    <t>N   854 Thomas,   Harry      ...                                  ...      house      33 Park  Crescent road</t>
  </si>
  <si>
    <t>34 Park Crescent  road, Brighton</t>
  </si>
  <si>
    <t>N   855 Allnutt, George      ...                                  ...      house      34 Park  Crescent road</t>
  </si>
  <si>
    <t>35 Park Crescent  road, Brighton</t>
  </si>
  <si>
    <t>N   856 Caesar, Thomas   William                                  ...      house      35 Park  Crescent road</t>
  </si>
  <si>
    <t>N   857 Trower, Richard   Ernest  37 Park Crescent  road, Brighton ..      house      37 Park  Crescent road</t>
  </si>
  <si>
    <t>38 Park Crescent  road, Brighton</t>
  </si>
  <si>
    <t>N   858 Stedman,    Harry    ...                                  ...      house      38 Park  Crescent road</t>
  </si>
  <si>
    <t>40 Park Crescent  road, Brighton</t>
  </si>
  <si>
    <t>N   859 Blackburn, Robert    Dix                                  ...      house      40 Park  Crescent road</t>
  </si>
  <si>
    <t>...      house      41 Park  Crescent road</t>
  </si>
  <si>
    <t>N   860 Fry,   Thomas        ...  41 Park Crescent  road, Brighton</t>
  </si>
  <si>
    <t>42 Park Crescent  road, Brighton</t>
  </si>
  <si>
    <t>N   861 Piedot, Henry  John  ...                                  ...      house      42 Park  Crescent road</t>
  </si>
  <si>
    <t>N   862 Dear,  John          ...  45 Park Crescent  road, Brighton         house      45 Park  Crescent road</t>
  </si>
  <si>
    <t>N   863 Long,  Edward        ...  46 Park Crescent  road, Brighton         house      46 Park  Crescent road</t>
  </si>
  <si>
    <t>N   864 Richardson,  James</t>
  </si>
  <si>
    <t>...      honse      47 Park  Crescent road</t>
  </si>
  <si>
    <t>Henry           ...  47 Park Crescent  road, Brighton</t>
  </si>
  <si>
    <t>...      house      48 Park  Crescent road</t>
  </si>
  <si>
    <t>N   865 Bartlett, William    ...  48 Park Crescent  road, Brighton</t>
  </si>
  <si>
    <t>49 Park Crescent  road, Brighton         house      49 Park  Crescent road</t>
  </si>
  <si>
    <t>N  866 Baker, Henry   Burchell                                   ...</t>
  </si>
  <si>
    <t>...      house      50 Park  Crescent road</t>
  </si>
  <si>
    <t>N  867 Smith, George        ...  50 Park Crescent  road, Brighton</t>
  </si>
  <si>
    <t>...      house      51 Park  Crescent road</t>
  </si>
  <si>
    <t>N  868 Moore,  Frank        ...  51 Park Crescent  road, Brighton</t>
  </si>
  <si>
    <t>...      house      52 Park  Crescent road</t>
  </si>
  <si>
    <t>N  869 Smith, Thomas    Arthur   52 Park Crescent  road, Brighton</t>
  </si>
  <si>
    <t>...      house      53 Park  Crescent road</t>
  </si>
  <si>
    <t>N  870 Lord,  George        ...  53 Park Crescent  road, Brighton</t>
  </si>
  <si>
    <t>...      house      55 Park  Crescent road</t>
  </si>
  <si>
    <t>N  871 Mann,  Charles       ...  55 Park Crescent  road, Brighton</t>
  </si>
  <si>
    <t>...      house      .56 Park Crescent road</t>
  </si>
  <si>
    <t>N  872 Petherick, Frank    Warn  56 Park Crescent  road, Brighton</t>
  </si>
  <si>
    <t>57 Park Crescent  road, Brighton</t>
  </si>
  <si>
    <t>N  873 Thompson,    John    ...                                  ...      house      57 Park  Crescent road</t>
  </si>
  <si>
    <t>...      house      58 Park  Crescent road</t>
  </si>
  <si>
    <t>N  874 Carver, Charles      ...  58 Park Crescent  road, Brighton</t>
  </si>
  <si>
    <t>...      house      59 Park  Crescent road</t>
  </si>
  <si>
    <t>N  875 Nye,  Alfred         ...  59 Park Crescent  road, Brighton</t>
  </si>
  <si>
    <t>N  876 Walsham,  John    Henry   60 Park Crescent  road, Brighton  {      house      38 St. Paul's street</t>
  </si>
  <si>
    <t>successive   60 Park  Crescent road</t>
  </si>
  <si>
    <t>...      house      62 Park  Crescent road</t>
  </si>
  <si>
    <t>N  877 Ayling, Henry        ...  62 Park Crescent  road, Brighton</t>
  </si>
  <si>
    <t>...      house      63 Park  Crescent road</t>
  </si>
  <si>
    <t>N  878 Bates, Alfred        ...  63 Park Crescent  road, Brighton</t>
  </si>
  <si>
    <t>house      45 Blackman   street</t>
  </si>
  <si>
    <t>N  879 Downard,    Henry    ...  64 Park Crescent  road, Brighton -1    successive   64 Park  Crescent road</t>
  </si>
  <si>
    <t>Surname being First.                                          Qualification.         Property.</t>
  </si>
  <si>
    <t>N 880 Harriott, Trayton    ...  65 Park  Crescent  road, Brighton ...     house       65 Park  Crescent  road</t>
  </si>
  <si>
    <t>N 881 Lewis,  John         ...  66 Park  Crescent  road, Brighton ...     house       66 Park  Crescent  road</t>
  </si>
  <si>
    <t>N 882 Jupp,  Robert        ...  67 Park  Crescent  road, Brighton ...     house       67 Park  Crescent  road</t>
  </si>
  <si>
    <t>N 883 Webster,  Walter     ...  68 Park  Crescent  road, Brighton ...     house       68 Park  Crescent  road</t>
  </si>
  <si>
    <t>N 884 Kennard,  Raymond    ...  70 Park  Crescent  road, Brighton ...     house       70 Park  Crescent  road</t>
  </si>
  <si>
    <t>N 885 Burton, William      ...  71 Park  Crescent  road, Brighton ...     house       71 Park  Crescent  road</t>
  </si>
  <si>
    <t>N 886 Bishop, Joseph       ...  72 Park  Crescent  road, Brighton ...     house       72 Park  Crescent  road</t>
  </si>
  <si>
    <t>N 887 Maides, Richard      ...  73 Park  Crescent  road, Brighton ...     house       73 Park  Crescent  road</t>
  </si>
  <si>
    <t>N 888 Upton,  Jesse        ...  74 Park  Crescent  road, Brighton ...     house       74 Park  Crescent  road</t>
  </si>
  <si>
    <t>N 889 Brooker,   JosephWilliam  75 Park  Crescent  road, Brighton ...     house       75 Park  Crescent  road</t>
  </si>
  <si>
    <t>PARK CRESCENT          TERRACE                       •</t>
  </si>
  <si>
    <t>N 890 Weeks,  William      ...  7 Park  Crescent  terrace, Brighton...    house       7  Park  Crescent terrace</t>
  </si>
  <si>
    <t>N 891 Moulding,  Alfred    ...  8 Park  Crescent  terrace, Brighton...    house       8  Park  Crescent terrace</t>
  </si>
  <si>
    <t>N 892 Rawlings,Herbert   Henry  9 Park  Crescent  terrace, Brighton...    house       9  Park Crescent  terrace</t>
  </si>
  <si>
    <t>N 893 Gill, Alfred         ...  12 Park  Crescent  terrace, Brighton      house       12 Park  Crescent  terrace</t>
  </si>
  <si>
    <t>N 894 Giacomelli,  James</t>
  </si>
  <si>
    <t>Anthony         ...  14 Park  Crescent  terrace, Brighton      house       14 Park  Crescent  terrace</t>
  </si>
  <si>
    <t>N 895 Watts,  Henry Arthur ...  26 Park  Crescent  terrace, Brighton      house       26 Park  Crescent  terrace</t>
  </si>
  <si>
    <t>building    27 Park  Crescent  terrace</t>
  </si>
  <si>
    <t>N 896 Bath, John Thomas    ...  27a Park Crescent  terrace, Brighton      house       27a Park  Crescent terrace</t>
  </si>
  <si>
    <t>N 897 Warton,  Henry       ...  28 Park  Crescent  terrace, Brighton      house       28 Park  Crescent  terrace</t>
  </si>
  <si>
    <t>x 898 Stenning,  James John...  29 Park  Crescent terrace, Brighton...    house       29 Park  Crescent  terrace</t>
  </si>
  <si>
    <t>N 899 Stoner, William      ...  30 Park  Crescent  terrace, Brighton      house       30 Park  Crescent  terrace</t>
  </si>
  <si>
    <t>N 900 Smith,  Edward  James...  32 Park  Crescent  terrace, Brighton      house       32 Park  Crescent  terrace</t>
  </si>
  <si>
    <t>N 901 Hollingdale,  Nathan</t>
  </si>
  <si>
    <t>Walton          ...  33 Park  Crescent  terrace, Brighton      house       33 Park  Crescent  terrace</t>
  </si>
  <si>
    <t>N 902 Young,  Samuel       ...  35 Park  Crescent  terrace, Brighton      house       35 Park  Crescent  terrace</t>
  </si>
  <si>
    <t>N 903 Parrish, William  John    37 Park  Crescent  terrace, Brighton      house       37 Park  Crescent  terrace</t>
  </si>
  <si>
    <t>N 904 Starley, Walter      ...  38 Park  Crercent  terrace, Brighton      house       38 Park  Crescent  terrace</t>
  </si>
  <si>
    <t>s 905 Jones, James  Edward ...  39 Park  Crescent  terrace, Brighton      house       39 Park  Crescent  terrace</t>
  </si>
  <si>
    <t>s 906 Granger, Charles     ...  51 Park  Crescent  terrace, Brighton      house       51 Park  Crescent  terrace</t>
  </si>
  <si>
    <t>N 907 Ledgard,  Robert     ...  52 Park  Crescent  terrace, Brighton      house       52 Park  Crescent  terrace</t>
  </si>
  <si>
    <t>N 908 Saunders, Walter  Robert  53 Park  Crescent  terrace, Brighton      house       53 Park  Crescent  terrace</t>
  </si>
  <si>
    <t>PEVENSEY RO       AD</t>
  </si>
  <si>
    <t>N 909 Turvill, James       ...  2 Pevensey  road,  Brighton      •• •     house       2  Pevensey  road</t>
  </si>
  <si>
    <t>N 910 Harris, William   Josiah  3 Pevensey  road,  Brighton       •••     house       3  Pevensey  road</t>
  </si>
  <si>
    <t>X 911 Woodruff,WilliamHenry     4 Pevensey  road,  Brighton      •• .     house       4  Pevensey  road</t>
  </si>
  <si>
    <t>N 912 Felton, James        ...  6 Pevensey  road,  Brighton        • • •  house       6  Pevensey  road</t>
  </si>
  <si>
    <t>N 913 Keywood,George    Arthur  8 Pevensey  road,  Brighton        • • •  house       8  Pevensey   road</t>
  </si>
  <si>
    <t>N 914 Cowley, George  James     11 Pevensey  road, Brighton               house       23a Grove  street</t>
  </si>
  <si>
    <t>{   'successive   11 Pevensey   road</t>
  </si>
  <si>
    <t>N 915 Parsons, William   Henry  12 Pevensey  road, Brighton      •• •     house       12 Pevensey   road</t>
  </si>
  <si>
    <t>N 916 Harris, William      ...  13 Pevensey  road, Brighton        • • •  house       13 Pevensey   road</t>
  </si>
  <si>
    <t>N 917 Collings, Walter     ...  14 Pevensey  road, Brighton        • ••   house       14 Pevensey   road</t>
  </si>
  <si>
    <t>N 918 Cornford,WilliamGeorge    15 Pevensey  road, Brighton      •• •     house       15 Pevensey   road</t>
  </si>
  <si>
    <t>Names of Electors in Full,                                                        Description of (Inalit, tO</t>
  </si>
  <si>
    <t>I                                    I     Nature of</t>
  </si>
  <si>
    <t>Surname being First. 1            Place of Abode.              Qualification.         Propel ty.</t>
  </si>
  <si>
    <t>-</t>
  </si>
  <si>
    <t>PICTON STREE      T</t>
  </si>
  <si>
    <t>N   919  Taylor, Isaac Edward  ... 1 Picton street, Brighton         •••      house       1 Picton street</t>
  </si>
  <si>
    <t>N   920  Darter, Archibald     ... 3 Picton street, Brighton        • ••      house       3 Picton street</t>
  </si>
  <si>
    <t>N  921  Lankstead,  William   ... 5 Picton street, Brighton         •••      house       5 Picton street</t>
  </si>
  <si>
    <t>N  922  Wyles,  Frederick   John  7 Picton street, Brighton         •••      house       7 Picton street</t>
  </si>
  <si>
    <t>N  923  Loughlin,  John       ... 9 Picton street, Brighton         •••      house       9 Picton street</t>
  </si>
  <si>
    <t>N  924  Langridge,  William                                                  house       26 Picton street</t>
  </si>
  <si>
    <t>Charles   Henry    ... 13 Picton  street, Brighton         {    successive    13 Picton street</t>
  </si>
  <si>
    <t>N  925  Green,  George        ... 17 Picton  street, Brighton       •••      house       17 Picton street</t>
  </si>
  <si>
    <t>N  926  Smith,  Frank         ... 19 Picton  street, Brighton       •••      house       19 Picton street</t>
  </si>
  <si>
    <t>N  927  Burchett,   Walter</t>
  </si>
  <si>
    <t>Herbert           ... 27 Picton  street, Brighton       •••      house       27 Picton street</t>
  </si>
  <si>
    <t>N  928  Edwards,   Francis    ... 2 Picton street, Brighton         •••      house       2 Picton street</t>
  </si>
  <si>
    <t>N  929  Simmonds,   Joseph    ... 4 Picton street, Brighton        • ••      house       4 Picton street</t>
  </si>
  <si>
    <t>N  930  Gladman,   Charles    ... 21 Newmarket    road, Brighton    ...      house       16 Picton street</t>
  </si>
  <si>
    <t>N  931  Reading,   Henry      ... 22 Picton  street, Brighton       •••      house       22 Picton street</t>
  </si>
  <si>
    <t>N  932  Anscombe,   George</t>
  </si>
  <si>
    <t>William           ... 24 Picton  street, Brighton       •••      house       24 Picton street</t>
  </si>
  <si>
    <t>N  933  Robinson,   Arthur    ... 28 Picton  street, Brighton       •••      house       28 Picton street</t>
  </si>
  <si>
    <t>N  934  Welsh,  William John  ... 30 Picton  street, Brighton       •••      house       30 Picton street</t>
  </si>
  <si>
    <t>N  935  Baker,  George   William  32 Picton  street, Brighton      •• •      house       32 Picton street</t>
  </si>
  <si>
    <t>N  936  Taylor, John          ... 34 Picton  street, Brighton       •••      house       34 Picton street</t>
  </si>
  <si>
    <t>N  937  Grinyer, Charles  William 36 Picton  street, Brighton       •••      house       36 Picton street</t>
  </si>
  <si>
    <t>PRINCE'S CRESCENT</t>
  </si>
  <si>
    <t>N  938  Weeks,  Hubert   Reginald 1  Prince's crescent, Brighton    ...  house  (joint)  1 Prince's crescent</t>
  </si>
  <si>
    <t>N  939  Foster, Charles  Henry... 22 George  street, Hove, Brighton ...  house  (joint)  1 Prince's crescent</t>
  </si>
  <si>
    <t>N  940  Fellingham,   John    ... 3  Prince's crescent, Brighton    •••      house       3 Prince's crescent</t>
  </si>
  <si>
    <t>N  941  Donovan,    Thomas    ... 5  Prince's crescent, Brighton    •••      house       5 Prince's crescent</t>
  </si>
  <si>
    <t>N  942  Gibbs,  George  Frederick 11 Prince's crescent, Brighton    ...      house       11 Prince's  crescent</t>
  </si>
  <si>
    <t>N  943  Brown,  James         ... 13 Prince's crescent, Brighton    ...      house       13 Prince's  crescent</t>
  </si>
  <si>
    <t>N  944  Golby,Thomas    Carpenter 15 Prince's crescent, Brighton    ...      house       15 Prince's  crescent</t>
  </si>
  <si>
    <t>N  945  Brill, Henry William  ... 17 Prince's crescent, Brighton    ...      house       17 Prince's  crescent</t>
  </si>
  <si>
    <t>N  946  Webb,   Charles       ... 19 Prince's crescent, Brighton    ...      house       19 Prince's  crescent</t>
  </si>
  <si>
    <t>N  947  Payne,  James         ... 21 Prince's crescent, Brighton    ...      house       21 Prince's  crescent</t>
  </si>
  <si>
    <t>N  948  Pool,  Frank          ... 23 Prince's crescent, Brighton    ...      house       23 Prince's  crescent</t>
  </si>
  <si>
    <t>N  949  Phillips, Murray Felix... 25 Prince's crescent, Brighton    ...      house       25 Prince's  crescent</t>
  </si>
  <si>
    <t>N  950  Tully, Edwin          ... 27, 29 Prince's crescent, Brighton ... house  (joint)  27, 29 Prince's crescent</t>
  </si>
  <si>
    <t>N  951  Wilson, Frederick     ... 35 Prince's crescent, Brighton    ...      house       35 Prince's  crescent</t>
  </si>
  <si>
    <t>N  952  Luck,  Edward  Ernest ... 37 Prince's crescent, Brighton    ...      house       37 Prince's  crescent</t>
  </si>
  <si>
    <t>N  953  Pickett, Alfred       ... 39 Prince's crescent, Brighton    ...      house       39 Prince's  crescent</t>
  </si>
  <si>
    <t>N  954  Downs,  George     Henry  41 Prince's crescent, Brighton    ...      house       41 Prince's  crescent</t>
  </si>
  <si>
    <t>N  955  Brooker,  Jesse       ... 43 Prince's crescent, Brighton    ...      house       43 Prince's  crescent</t>
  </si>
  <si>
    <t>N  956  Tompsett,   Alfred    ... 49 Prince's crescent, Brighton             house       64 Rugby   place</t>
  </si>
  <si>
    <t>{    successive    49 Prince's  crescent</t>
  </si>
  <si>
    <t>N  957  Hards,  William       ... 51 Prince's crescent, Brighton    ...      house       51 Prince's  crescent</t>
  </si>
  <si>
    <t>N  958  Fears,  Frederick     ... 53 Prince's crescent, Brighton    ...      house       53 Prince's  crescent</t>
  </si>
  <si>
    <t>N  959  Forrest,    Edward    ... 57 Prince's crescent, Brighton    ...      house       57 Prince's  crescent</t>
  </si>
  <si>
    <t>i                                           Nature of</t>
  </si>
  <si>
    <t>Names  of Electors in Full,           Place of Abode.              Qualification.     Descri2tion of Qualifying</t>
  </si>
  <si>
    <t>Surname being  First.I                                                                  Property.</t>
  </si>
  <si>
    <t>i 960 Bradfield, Jonathan   ... 59 Prince's  crescent,  Brighton     ...    house        59 Prince's  crescent</t>
  </si>
  <si>
    <t>i 961 Shaw, George    Frederick 61 Prince's  crescent,  Brighton     ...    house        61 Prince's  crescent</t>
  </si>
  <si>
    <t>N  962 Norrish, Charles   Richard 65 Prince's  crescent,  Brighton     ...    house        65 Prince's  crescent</t>
  </si>
  <si>
    <t>s 963 Galway, George    Ernest  67 Prince's  crescent,  Brighton     ...    house        67 Prince's  crescent</t>
  </si>
  <si>
    <t>N 964 Pritchett, Charles  Henry 69a Prince's crescent, Brighton      ...    house        69a Prince's crescent</t>
  </si>
  <si>
    <t>s 965 Pritchett,Charles  Henry,</t>
  </si>
  <si>
    <t>junior             ... 69 Prince's  crescent,  Brighton            house        69 Prince's  crescent</t>
  </si>
  <si>
    <t>N 966 Histed, George  Henry     71 Prince's  crescent,  Brighton     •••    house        71 Prince's  crescent</t>
  </si>
  <si>
    <t>N 967 Aylwin,  Alfred       ... 73 Prince's  crescent,  Brighton     ...    house        73 Prince's  crescent</t>
  </si>
  <si>
    <t>N 968 Philp,  Frederick     ... 75 Prince's  crescent,  Brighton     •••    house        75 Prince's  crescent</t>
  </si>
  <si>
    <t>N 969 Funnell, Edward       ... 77 Prince's  crescent,  Brighton     •••    house        77 Prince's  crescent</t>
  </si>
  <si>
    <t>N 970 Yarroll, Ernest   Robert  79 Prince's  crescent,  Brighton     ...    house        79 Prince's  crescent</t>
  </si>
  <si>
    <t>N 971 Kelly, Richard  Philip</t>
  </si>
  <si>
    <t>Edward             ... 81 Prince's  crescent,  Brighton     ...    house        81 Prince's  crescent</t>
  </si>
  <si>
    <t>N 972 Bennett,  Harry       ... 83 Prince's  crescent,  Brighton     ...    house        81 Prince's  crescent</t>
  </si>
  <si>
    <t>N 973 Weller, William    Thomas 87 Prince's  crescent,  Brighton     •••    house        87 Prince's  crescent</t>
  </si>
  <si>
    <t>PRIM CE'S ROA     D</t>
  </si>
  <si>
    <t>N 974 Burt, Francis         ... 1  Prince's road,   Brighton         •••    house        1 Prince's road</t>
  </si>
  <si>
    <t>N 975 Elliott, William  Joseph  5  Prince's road, Brighton           •••    house        5 Prince's road</t>
  </si>
  <si>
    <t>N 976 Campion,  William</t>
  </si>
  <si>
    <t>Thomas             ... 7  Prince's road, Brighton           •••    house        7 Prince's road</t>
  </si>
  <si>
    <t>N 977 Gaffney,  Henry       ... 9  Prince's road,   Brighton         •••    house        9 Prince's  road</t>
  </si>
  <si>
    <t>N 978 Kilby, Henry   William... 11 Prince's  road, Brighton          ••.    house        11 Prince's  road</t>
  </si>
  <si>
    <t>N 979 Finley,  George       ... 13 Prince's  road, Brighton          •••    house        13 Prince's  road</t>
  </si>
  <si>
    <t>N 980 Fielder, Maurice      ... 15 Prince's  road, Brighton          •••    house        15 Prince's  road</t>
  </si>
  <si>
    <t>N 981 Stoner, Walter    George  17 Prince's  road, Brighton          •••    house        17 Prince's  road</t>
  </si>
  <si>
    <t>N 982 Grant, James          ... 19 Prince's  road, Brighton          •••    house        19 Prince's  road</t>
  </si>
  <si>
    <t>N 983 Scrase, Benjamin      ... 21 Prince's  road, Brighton          •••    house        21 Prince's  road</t>
  </si>
  <si>
    <t>N 984 White, Victor         ... 23 Prince's  road, Brighton          •••    house        23 Prince's  road</t>
  </si>
  <si>
    <t>N 985 Ashdown,  Benjamin</t>
  </si>
  <si>
    <t>George             ... 27 Prince's  road, Brighton          •••    house        27 Prince's  road</t>
  </si>
  <si>
    <t>N 986 Lampkin,    Henry     ... 29 Prince's  road, Brighton          •••    house        29 Prince's  road</t>
  </si>
  <si>
    <t>N 987 Hunt, George  Ernest  ... 31 Prince's  road, Brighton          •••    house        31 Prince's  road</t>
  </si>
  <si>
    <t>N 988 Brown,  Arthur  Percy</t>
  </si>
  <si>
    <t>Robert             ... 33 Prince's  road, Brighton          •••    house        33 Prince's  road</t>
  </si>
  <si>
    <t>N 989 Hallett,  James       ... 35 Prince's  road, Brighton          •••    house        35 Prince's  road</t>
  </si>
  <si>
    <t>N 990 Owden,  Francis James     37 Prince's  road, Brighton          •••    house        37 Prince's  road</t>
  </si>
  <si>
    <t>N 991 Matthews,    John     ... 41 Prince's  road, Brighton          •••    house        41 Prince's  road</t>
  </si>
  <si>
    <t>X 992 West, Arthur  Frank   ... 43 Prince's  road, Brighton          •••    house        43 Prince's  road</t>
  </si>
  <si>
    <t>N 993 Cadman, Samuel        ... 45 Prince's  road, Brighton          •••    house        45 Prince's  road</t>
  </si>
  <si>
    <t>N 994 McCulloch,   John     ... 49 Prince's  road, Brighton          •••    house        49 Prince's  road</t>
  </si>
  <si>
    <t>N 995 Neale, Albert   Edward... 53 Prince's  road, Brighton          •••    house        53 Prince's  road</t>
  </si>
  <si>
    <t>N 990 Lasseter, William     ... 55 Prince's  road, Brighton          •••    house        55 Prince's  road</t>
  </si>
  <si>
    <t>N 997 Penfold,  Henry       ... 57 Prince's  road, Brighton          •••    house        57 Prince's  road</t>
  </si>
  <si>
    <t>N 998 Tree, George  Henry   ... 59 Prince's  road, Brighton          •••    house        59 Prince's  road</t>
  </si>
  <si>
    <t>N 999 Charman,  Charles     ... 61 Prince's  road, Brighton          •••    house        61 Prince's  road</t>
  </si>
  <si>
    <t>N1000 Trower, Alfred     Thomas 67 Prince's  road, Brighton          •••    house        67 Prince's  road</t>
  </si>
  <si>
    <t>N1001 Terry, Henry          ... 2  Prince's road,   Brighton         •••    house        2 Prince's  road</t>
  </si>
  <si>
    <t>DIVISION ONE—Parliamentary,                    Municipal and Parochial Electors.</t>
  </si>
  <si>
    <t>Names of Electors in Full,         Place of Abode.                Na...re of I    Description of Qualifying</t>
  </si>
  <si>
    <t>Surname being First.                                          Qual i tication.     Property.</t>
  </si>
  <si>
    <t>N1002  Blanch, George   Richard,</t>
  </si>
  <si>
    <t>senior             ... 6  Prince's road, Brighton        •••      house       6 Prince's road</t>
  </si>
  <si>
    <t>N1003  Rout,  William        ... 8 Prince's road, Brighton         •••      house       8 Prince's  road</t>
  </si>
  <si>
    <t>N1004  Stoner, Albert        ... 10 Prince's road, Brighton        •••      house       10 Prince's road</t>
  </si>
  <si>
    <t>N1005  Lankstead, Frederick  ... 12 Prince's road, Brighton                 house       40 St. Paul's street</t>
  </si>
  <si>
    <t>{    successive    12 Prince's road</t>
  </si>
  <si>
    <t>N1006  Blanch, George   Richard,</t>
  </si>
  <si>
    <t>junior             ... 14 Prince's road, Brighton        •••      house       14 Prince's road</t>
  </si>
  <si>
    <t>N1007  Privett, George       ... 18 Prince's road, Brighton        •••      house       18 Prince's road</t>
  </si>
  <si>
    <t>N 1 008 Barnsley, Joseph     ... 20 Prince's road, Brighton        •••      house       20 Prince's road</t>
  </si>
  <si>
    <t>N1009  Privett, William      ... 22 Prince's road, Brighton        •••      house       22 Prince's road</t>
  </si>
  <si>
    <t>N1010  Faithfull, Henry      ... 24 Prince's road, Brighton        •••      house       24 Prince's road</t>
  </si>
  <si>
    <t>N1011  Penfold,   Henry      ... 28 Prince's road, Brighton        •••      house       28 Prince's road</t>
  </si>
  <si>
    <t>N1012  Morfee, George    William 30 Prince's road, Brighton        •••      house       30 Prince's road</t>
  </si>
  <si>
    <t>N1013  Weller,  Frederick</t>
  </si>
  <si>
    <t>William           ... 34 Prince's road, Brighton        •••      house       34 Prince's road</t>
  </si>
  <si>
    <t>N1014  Fletcher,  James      ... 36 Prince's road, Brighton        •••      house       36 Prince's road</t>
  </si>
  <si>
    <t>N1015  Gaunt,  Alfred        ... 40 Prince's road, Brighton        •••      house       40 Prince's road</t>
  </si>
  <si>
    <t>N1016  Rovery, Samuel        ... 42 Prince's road, Brighton        •••      house       42 Prince's road</t>
  </si>
  <si>
    <t>N1017  Kent,  John           ... 44 Prince's road, Brighton        •••      house       44 Prince's road</t>
  </si>
  <si>
    <t>N1018  Hatton, John          ... 46 Prince's road, Brighton        •••      house       46 Prince's road</t>
  </si>
  <si>
    <t>N1019  Lipscombe,   Joseph</t>
  </si>
  <si>
    <t>Horton           ... 52 Prince's road, Brighton                 house       52 Prince's road</t>
  </si>
  <si>
    <t>N1020  Barber, Arthur  Guy   ... 54 Prince's road, Brighton        •••      house       54 Prince's road</t>
  </si>
  <si>
    <t>N1021  Smith,  Walter        ... 56 Prince's road, Brighton        •••      house       56 Prince's road</t>
  </si>
  <si>
    <t>N1022  Winch,  John          ... 60 Prince's road, Brighton        •••      house       60 Prince's road</t>
  </si>
  <si>
    <t>N1023  Monet,  John  Alfred  ... 62 Prince's road, Brighton        •••      house       62 Prince's road</t>
  </si>
  <si>
    <t>N1024  Cosham,  Mark         ... 64 Prince's road, Brighton        •••      house       64 Prince's road</t>
  </si>
  <si>
    <t>N1025  Harmer,  William      ... 66 Prince's road, Brighton        •••      house       66 Prince's road</t>
  </si>
  <si>
    <t>N1026  Cook,    Henry        ... 70 Prince's road, Brighton        •••      house       70 Prince's road</t>
  </si>
  <si>
    <t>N1027  Pygall, Robert        ... 72 Prince's road, Brighton        •••      house       72 Prince's road</t>
  </si>
  <si>
    <t>N1028  Parrott, John  Robert ... 74 Prince's road, Brighton        •••      house       74 Prince's road</t>
  </si>
  <si>
    <t>N1029  Atkinson,  Alexander  ... 76 Prince's road, Brighton        •••      house       76 Prince's road</t>
  </si>
  <si>
    <t>RICHMOND ROAD</t>
  </si>
  <si>
    <t>N1030  Bowden,   George    Henry 5  Richmond   road, Brighton      ... dwelling   house 5 Richmond   road</t>
  </si>
  <si>
    <t>N1031  Brown,  Frederick   Henry 5  Richmond   road, Brighton      ... dwelling   house 5  Richmond  road</t>
  </si>
  <si>
    <t>N1032  Boswall, John         ... 7  Richmond   road, Brighton      •••      house       7  Richmond  road</t>
  </si>
  <si>
    <t>N1033  Harris, Frederick     ... 9  Richmond   road, Brighton      •••      house       9  Richmond  road</t>
  </si>
  <si>
    <t>N1034  Piercey,   Henry      ... 11 Richmond    road, Brighton     •••      house       11 Richmond    road</t>
  </si>
  <si>
    <t>N1035  Green,  William       ... 15 Richmond    road, Brighton     •••      house       15 Richmond    road</t>
  </si>
  <si>
    <t>N1036  Swan,   James         ... 17 Richmond    road, Brighton     ,••      house       17 Richmond    road</t>
  </si>
  <si>
    <t>N1037  Tayler, George        ... 19 Richmond    road, Brighton     •••      house       19 Richmond    road</t>
  </si>
  <si>
    <t>dwelling   house 3  Wakefield road</t>
  </si>
  <si>
    <t>N1038  Muggridge,    Thomas  ... 21 Richmond    road, Brighton            successive    21 Richmond    road</t>
  </si>
  <si>
    <t>dwelling  houses 4  Fairlight place</t>
  </si>
  <si>
    <t>N1039  Neeves,   Alfred      ... 21 Richmond    road, Brighton            successive    21 Richmond    road</t>
  </si>
  <si>
    <t>N1040  Paice,  Charles   William 21 Richmond    road, Brighton     ... dwelling   house 21 Richmond    road</t>
  </si>
  <si>
    <t>N1041  Spencer,   Henry      ... 27 Richmond    road, Brighton     •••      house       27a Richmond   road</t>
  </si>
  <si>
    <t>Names of Elertors in Full,        Place of Abode.        1     Nature of      Description of Qualifying</t>
  </si>
  <si>
    <t>Suroatne being Fur,t.                                       Qualification.      Property.</t>
  </si>
  <si>
    <t>N1042 Grinstead, Alfred  James 29 Richmond   road, Brighton      ....   house       29 Richmond   road</t>
  </si>
  <si>
    <t>N1043 Stephens, Edward     ... 33 Richmond   road, Brighton      •••    house       33 Richmond   road</t>
  </si>
  <si>
    <t>N1044 Wood, Frederick   George 37 Richmond   road, Brighton      •••    house       37 Richmond   road</t>
  </si>
  <si>
    <t>N1045 Richardson,  James   ... 39 Richmond   road, Brighton      •••    house       39 Richmond   road</t>
  </si>
  <si>
    <t>x1046 Wellsted, Alfred  George 41 Richmond   road, Brighton             house       16 Crescent road</t>
  </si>
  <si>
    <t>successive    41 Richmond   road</t>
  </si>
  <si>
    <t>N1047 Balchin, William Charles 43 Richmond   road, Brighton      •••    house       43 Richmond   road</t>
  </si>
  <si>
    <t>N1048 Hunt,  John          ... 45 Richmond   road, Brighton      •••    house       45 Richmond   road</t>
  </si>
  <si>
    <t>N1049 Clarkson, Edmund     ... 47 Richmond   road, Brighton      •••    house       47 Richmond   road</t>
  </si>
  <si>
    <t>N1050 Frost, William Mew   ... 51 Richmond   road, Brighton      •••    house       51 Richmond   road</t>
  </si>
  <si>
    <t>house       126 Waldegrave  road,</t>
  </si>
  <si>
    <t>N1051 Morchen,  Philip     ... 2 Richmond  road,   Brighton                            Preston</t>
  </si>
  <si>
    <t>successive    2 Richmond   road</t>
  </si>
  <si>
    <t>house       15 York  road</t>
  </si>
  <si>
    <t>N1052 Scott, Charles   Edward  6  Richmond road,   Brighton           successive    45 Lavender street</t>
  </si>
  <si>
    <t>successive    6 Richmond   road</t>
  </si>
  <si>
    <t>N1053 Dows,   Thomas       ... 10 Richmond   road, Brighton      •••    house       10 Richmond   road</t>
  </si>
  <si>
    <t>N1054 Humphrey,  Adolphus  ... 12 Richmond   road, Brighton      •••    house       12 Richmond   road</t>
  </si>
  <si>
    <t>N1055 Ticehurst, William</t>
  </si>
  <si>
    <t>Thomas          ... 20 Richmond   road, Brighton      •••    house       20 Richmond   road</t>
  </si>
  <si>
    <t>N1056 Gumbrell,  William   ... 22 Richmond   road, Brighton      ...    house       22 Richmond   road</t>
  </si>
  <si>
    <t>N1057 Tidey, Thomas    William 24 Richmond   road, Brighton      •••    house       24 Richmond   road</t>
  </si>
  <si>
    <t>N1058 Bennett,  Ambrose</t>
  </si>
  <si>
    <t>Charles          ... 26 Richmond   road, Brighton      •••    house       26 Richmond   road</t>
  </si>
  <si>
    <t>N1059 West, Henry          ... 28 Richmond   road, Brighton      •••    house       28 Richmond   road  •</t>
  </si>
  <si>
    <t>N1060 Sayers,  William     ... 30 Richmond   road, Brighton      •••    house       30 Richmond   road</t>
  </si>
  <si>
    <t>N1061 Boxall, William   Henry  32 Richmond   road, Brighton      •••    house       32 Richmond   road</t>
  </si>
  <si>
    <t>N1062 Knight, William   Edward 36 Richmond   road, Brighton      •••    house       36 Richmond   road</t>
  </si>
  <si>
    <t>N1063 Sadler,   Thomas     ... 38 Richmond   road, Brighton      •••    house       38 Richmond   road</t>
  </si>
  <si>
    <t>N1064 Westgate,   Samuel   ... 40 Richmond   road, Brighton      •••    house       40 Richmond   road</t>
  </si>
  <si>
    <t>N1065 Aylwin, Henry        ... 42 Richmond   road, Brighton      •••    house       42 Richmond   road</t>
  </si>
  <si>
    <t>N1066 Marshall,  Henry John    44 Richmond   road, Brighton      •••    house       44 Richmond   road</t>
  </si>
  <si>
    <t>x1067 Thomas, Alfred   Leonard 46 Richmond   road, Brighton      •••    house       46 Richmond   road</t>
  </si>
  <si>
    <t>N1068 Bark, Henry          ... 48 Richmond   road, Brighton      •••    house       48 Richmond   road</t>
  </si>
  <si>
    <t>N1069 Measor, William   Philip 52 Richmond   road, Brighton      •••    house       52 Richmond   road</t>
  </si>
  <si>
    <t>x1070 Antram,    Frederick</t>
  </si>
  <si>
    <t>Francis          ... 54 Richmond   road, Brighton      •••    house       54 Richmond   road</t>
  </si>
  <si>
    <t>N1071 Day,  Thomas   Baron</t>
  </si>
  <si>
    <t>Ware            ... 58 Richmond   road, Brighton      •••    house       58 Richmond   road</t>
  </si>
  <si>
    <t>N1072 Love,   Christopher</t>
  </si>
  <si>
    <t>Joseph          ... 60 Richmond   road, Brighton      •••    house       60 Richmond   road</t>
  </si>
  <si>
    <t>N1073 Chatterton, Frederick... 62 Richmond   road, Brighton      •••    house       62 Richmond   road</t>
  </si>
  <si>
    <t>N1074 Hills, Henry         ... 64 Richmond   road, Brighton      •••    house       64 Richmond   road</t>
  </si>
  <si>
    <t>N1075 Pocock, Herbert    David 66 Richmond   road, Brighton      •••    house       66 Richmond   road</t>
  </si>
  <si>
    <t>N1076 Skeet, William   George  68 Richmond   road, Brighton      •••    house       68 Richmond   road</t>
  </si>
  <si>
    <t>N1077 Fabian,   Authur     ... 70 Richmond   road, Brighton      •••    house       70 Richmond   road</t>
  </si>
  <si>
    <t>N1078 Barnes, Alfred John  ... 76 Richmond   road, Brighton      •••    house       76 Richmond   road</t>
  </si>
  <si>
    <t>house       15 Wakefield  road</t>
  </si>
  <si>
    <t>N1079 Coates, John William ... 78 Richmond   road, Brighton      1    successive    78 Richmond   road</t>
  </si>
  <si>
    <t>1.:Ittwo. of Electors in Full,                                  Nature of      Description of Quail') 1..,4</t>
  </si>
  <si>
    <t>Surname being First.             Place of Abode.            Qualiticel n.          Propel ty.</t>
  </si>
  <si>
    <t>N1080  Porter,  Thomas      ...  80 Richmond   road, Brighton      •••    house       80 Richmond   road</t>
  </si>
  <si>
    <t>N1081  Bennett, William     ...  82 Richmond   road, Brighton      •••    house       82 Richmond   road</t>
  </si>
  <si>
    <t>N1082  Barnes,  George Harry...  84 Richmond   road, Brighton      •••    house       84 Richmond   road</t>
  </si>
  <si>
    <t>N1083  Smith,  William      ...  86 Richmond   road, Brighton      •••    house       86 Richmond   road</t>
  </si>
  <si>
    <t>N1084  Burtenshaw,  Alfred  ...  88 Richmond   road, Brighton      •••    house       88 Richmond   road</t>
  </si>
  <si>
    <t>N1085  Fowler,  John        ...  92 Richmond   road, Brighton      •••    house       92 Richmond   road</t>
  </si>
  <si>
    <t>N1086  Collins, John Dennis ...  94 Richmond   road, Brighton      •••    house       94 Richmond   road</t>
  </si>
  <si>
    <t>N1087  Adams,   James       ...  96 Richmond   road, Brighton      •••    house       96 Richmond   road</t>
  </si>
  <si>
    <t>N1088  Kenneway,   Charles  ...  98 Richmond   road, Brighton      •••    house       98 Richmond   road</t>
  </si>
  <si>
    <t>N1089  King,  George        ...  100 Richmond   road, Brighton     •••    house       100 Richmond   road</t>
  </si>
  <si>
    <t>N1090  Newton,  George  Leonard  104 Richmond   road, Brighton     •••    house       104 Richmond   road</t>
  </si>
  <si>
    <t>N1091  Booker,  Albert      ...  106 Richmond   road, Brighton     •••    house       106 Richmond   road</t>
  </si>
  <si>
    <t>N1092  Etherington,  Hori   ...  108 Richmond   road, Brighton     •••    house       108 Richmond   road</t>
  </si>
  <si>
    <t>N1093  Bright,  Robert      ...  110 Richmond   road, Brighton     •••    house       110 Richmond   road</t>
  </si>
  <si>
    <t>N1094  Rivett, George   William  116 Richmond   road, Brighton     •••    house       116 Richmond   road</t>
  </si>
  <si>
    <t>N1095  Gasson,  James       ...  118 Richmond   road, Brighton     .••    house       118 Richmond   road</t>
  </si>
  <si>
    <t>N1096  Funnell, Walter      ...  120 Richmond   road, Brighton     •••    house       120 Richmond   road</t>
  </si>
  <si>
    <t>N1097  Charman,   William    ..  126 Richmond   road, Brighton     •••    house       126 Richmond   road</t>
  </si>
  <si>
    <t>N1098  Moffatt, Charles Francis  128 Richmond   road, Brighton            house       85 Islingword  road</t>
  </si>
  <si>
    <t>successive    128 Richmond   road</t>
  </si>
  <si>
    <t>ROSE HILL</t>
  </si>
  <si>
    <t>N1099  Field, Robert        ...  2 Rose hill, Brighton             •••    house       2 Rose hill</t>
  </si>
  <si>
    <t>N1100  Francis, George      ...  3 Rose hill, Brighton             •••    house       3 Rose hill</t>
  </si>
  <si>
    <t>N1101  Tomsett, Henry    Luther  6 Rose hill, Brighton             •••    house       6 Rose hill</t>
  </si>
  <si>
    <t>N1102  Harding,  Clifford   ...  7 Rose hill, Brighton             ..     house       7 Rose hill</t>
  </si>
  <si>
    <t>N1103  Humphrey,   John   James  87 Prince's crescent, Brighton    ... yard &amp; building</t>
  </si>
  <si>
    <t>8a Rose hill</t>
  </si>
  <si>
    <t>N1104  Stacey,  John        ...  9 Rose hill, Brighton             •••    house       9 Rose hill</t>
  </si>
  <si>
    <t>N1105  Goddard,   Michael   ...  11 Rose  hill, Brighton           •••    house       11 Rose hill</t>
  </si>
  <si>
    <t>N1106  Booker,  John        ...  13 Rose  hill, Brighton           •••    house       13 Rose hill</t>
  </si>
  <si>
    <t>N1107  Rich, George William ...  14 Rose  hill, Brighton           •••    house       14 Rose hill</t>
  </si>
  <si>
    <t>ROUND HILL       CRESCENT</t>
  </si>
  <si>
    <t>N1108  Palmer,  Joseph   Walker  1 Round  Hill crescent, Brighton  ...    house       1 Round  Hill crescent</t>
  </si>
  <si>
    <t>N1109  Christian, Richard   May  3 Round  Hill crescent, Brighton  ...    house       3 Round  Hill crescent</t>
  </si>
  <si>
    <t>N1110  Gathercole,  James   ...  7 Round  Hill crescent, Brighton  ...    house       7 Round  Hill crescent</t>
  </si>
  <si>
    <t>N1111  Dodd, George   Godwin...  9 Round  Hill crescent, Brighton         house       27 Upper  Lewes road{</t>
  </si>
  <si>
    <t>successive    9 Round  Hill  crescent</t>
  </si>
  <si>
    <t>N1112  Evershed, George   Henry  19 Round  Hill crescent, Brighton ...    house       19 Round  Hill crescent</t>
  </si>
  <si>
    <t>N1113  Stock,  Alexander    ...  21 Round  Hill crescent , Brighton       house       19 Upper  Bedford  street</t>
  </si>
  <si>
    <t>{    successive    21 Round  Hill crescent</t>
  </si>
  <si>
    <t>N1114  Meager,  Thomas      ...  27 Round  Hill crescent, Brighton ...    house       27 Round  Hill crescent</t>
  </si>
  <si>
    <t>N1115  Bailey, Charles      ...  31 Round  Hill crescent, Brighton ...    house       31 Round  Hill crescent</t>
  </si>
  <si>
    <t>N1116  Scarce, John         ...  35 Round  Hill crescent, Brighton ...    house       35 Round  Hill crescent</t>
  </si>
  <si>
    <t>N1117  Paul, Frederick      ...  37 Round  Hill crescent, Brighton ...    house       37 Round  Hill crescent</t>
  </si>
  <si>
    <t>N1118  Richardson,  Herbert</t>
  </si>
  <si>
    <t>Samuel   Ewart   ...  39 Round  Hill crescent, Brighton ...    house       39 Round  Hill crescent</t>
  </si>
  <si>
    <t>Names of Electors in Full,          Place of Abode.         1     Nature of  I   Description of Qualifying</t>
  </si>
  <si>
    <t>house       13 Belton road</t>
  </si>
  <si>
    <t>N1119 Collins, Charles     ... 41 Round   Hill crescent, Brighton     successive      41 Round  Hill crescent</t>
  </si>
  <si>
    <t>N1120 Bishop, Frederick     .. 41 Round   Hill crescent, Brighton ...     house       41 Round  Hill crescent</t>
  </si>
  <si>
    <t>N1121 Watkins,  Henry   Samuel 43 Round   Hill crescent, Brighton ...     house       43 Round  Hill crescent</t>
  </si>
  <si>
    <t>N1122 Watkins, Samuel    John  43 Round   Hill crescent, Brighton ...     house       43 Round  Hill crescent</t>
  </si>
  <si>
    <t>N1123 Tree, George  William... 51 Round   Hill crescent, Brighton ...     house       51 Round  Hill crescent</t>
  </si>
  <si>
    <t>s1124 Wright, Charles  Sapey   53 Round   Hill crescent, Brighton ...     house       53 Round  Hill crescent</t>
  </si>
  <si>
    <t>N1125 Collins, George      ... 57 Round   Hill crescent, Brighton ...     house       57 Round  Hill crescent</t>
  </si>
  <si>
    <t>house       31 Gladstone  place</t>
  </si>
  <si>
    <t>N1126 Thorburn, Alfred  Robert 59 Round   Hill crescent, Brighton       successive    59 Round  Hill crescent</t>
  </si>
  <si>
    <t>N1127 Laycock, Ernest      ... 61 Round   Hill crescent, Brighton ...     house       61 Round  Hill crescent</t>
  </si>
  <si>
    <t>N1128 Upjohn, William   Norris 63 Round   Hill crescent, Brighton ...     house       63 Round  Hill crescent</t>
  </si>
  <si>
    <t>N1129 Stenning, William    ... 65 Round   Hill crescent, Brighton ...     house       65 Round  Hill crescent</t>
  </si>
  <si>
    <t>N1130 Wright,  George      ... 67 Round   Hill crescent, Brighton ...     house       67 Round  Hill crescent</t>
  </si>
  <si>
    <t>N1131 Harvey, Charles      ... 75 Round   Hill crescent, Brighton ...     house       75 Round  Hill crescent</t>
  </si>
  <si>
    <t>N1132 Worsley, George      ... 77 Round   Hill crescent, Brighton ...     house       77 Round  Hill crescent</t>
  </si>
  <si>
    <t>house       115 Round  Hill crescent</t>
  </si>
  <si>
    <t>N1133 Raw11, George    Gadsdon 81 Round   Hill crescent, Brighton       successive    81 Round  Hill crescent</t>
  </si>
  <si>
    <t>N1134 Hoather, Alfred      ... 83 Round   Hill crescent, Brighton ...     house       83 Round  Hill crescent</t>
  </si>
  <si>
    <t>N1135 Fames,  William      ... 89 Round   Hill crescent, Brighton ...     house       89 Round  Hill crescent</t>
  </si>
  <si>
    <t>N1136 Foster,  Joseph      ... 91 Round   Hill crescent, Brighton ...     house       91 Round  Hill crescent</t>
  </si>
  <si>
    <t>N1137 Houghton,  George    ... 93 Round   Hill crescent, Brighton ...     house       93 Round  Hill crescent</t>
  </si>
  <si>
    <t>N1138 Bartholomew,   Joseph</t>
  </si>
  <si>
    <t>Frederick        ... 95 Round   Hill crescent, Brighton ...     house       95 Round  Hill crescent</t>
  </si>
  <si>
    <t>N1139 Ticehurst,  Frederick</t>
  </si>
  <si>
    <t>.     house       97 Round  Hill crescent</t>
  </si>
  <si>
    <t>William           ... 97 Round   Hill crescent, Brighton ..</t>
  </si>
  <si>
    <t>N1140 Morley, John         ... 99 Round   Hill crescent, Brighton ...     house       99 Round  Hill crescent</t>
  </si>
  <si>
    <t>N1141 Whelpdale, Henry     ... 101 Round   Hill crescent, Brighton        house       101 Round  Hill crescent</t>
  </si>
  <si>
    <t>N1142 Clifford, John       ... 103 Round   Hill crescent, Brighton        house       103 Round  Hill crescent</t>
  </si>
  <si>
    <t>f     house       105 Round  Hill crescent</t>
  </si>
  <si>
    <t>N1143 Lodder,   Edwin      ... 105 Round  Hill crescent, Brighton   i    buildings (joint)</t>
  </si>
  <si>
    <t>93c-93h Lewes  road</t>
  </si>
  <si>
    <t>N1144 Tutin, Robert Little ... 107 Round  Hill crescent, Brighton   (     house       79 Round  Hill crescent</t>
  </si>
  <si>
    <t>1   successive    107 Round  Hill crescent</t>
  </si>
  <si>
    <t>N1145 Ball, Frederick      ...                           ,                house       46 Wood   street</t>
  </si>
  <si>
    <t>115 Round   Hill crescent Brighton   {   successive    115 Round  Hill crescent</t>
  </si>
  <si>
    <t>N1146   Cunnington,PhilipJames 107 Round  Hill crescent, Brighton...      house       107 Round  Hill  crescent</t>
  </si>
  <si>
    <t>N1147 Rawll, George        ... 115  Round  Hill crescent,   Brighton      house       115 Round  Hill crescent</t>
  </si>
  <si>
    <t>N1148 Sers, Robert Hanslip ... 119  Round  Hill crescent,   Brighton      house       119 Round  Hill crescent</t>
  </si>
  <si>
    <t>N1149 Andrews,   Henry     ... 123  Round  Hill crescent,   Brighton      house       123 Round  Hill crescent</t>
  </si>
  <si>
    <t>N1150 Stiles, William.     ... 8  Round   Hill crescent, Brighton ...     house       8  Round  Hill crescent</t>
  </si>
  <si>
    <t>N1151 Bates,   Edward      ... 10  Round  Hill crescent, Brighton ...     house       10 Round  Hill crescent</t>
  </si>
  <si>
    <t>N1152 Hayler,  Alfred      ...  12 Round  Hill crescent, Brighton ...     house       12 Round   Hill crescent</t>
  </si>
  <si>
    <t>N1153 Symonds,  Albert     ...  14 Round  Hill crescent, Brighton ...     house       14 Round   Hill crescent</t>
  </si>
  <si>
    <t>N1154 Allfrey, Joseph      ...  16 Round  Hill crescent, Brighton ...     house       16 Round   Hill crescent</t>
  </si>
  <si>
    <t>N1155 Dawkins,  Charles   John</t>
  </si>
  <si>
    <t>Lawrence        ...  18 Round  Hill crescent, Brighton ...     house       18 Round   Hill crescent</t>
  </si>
  <si>
    <t>N1156 Goble, George   Charles   20 Round  Hill crescent, Brighton ...     house       20 Round  Hill crescent</t>
  </si>
  <si>
    <t>N1157 Hoskins,  James  William  22 Round  Hill crescent, Brighton ...     house       22 Round  Hill crescent</t>
  </si>
  <si>
    <t>N1158 Pratt, Sidney        ...  26 Round  Hill crescent, Brighton ...     house       26 Round  Hill crescent</t>
  </si>
  <si>
    <t>N1159 Trower,  Alfred      ...  28 Round  Hill crescent, Brighton ...     house       28 Round   Hill crescent</t>
  </si>
  <si>
    <t>t----___</t>
  </si>
  <si>
    <t>Names of Electors in Full,                  d                  Nature of      Description of Qualifying</t>
  </si>
  <si>
    <t>Surname being First.             Place o f Abodes      Qualification.               Property.</t>
  </si>
  <si>
    <t>N1160  Phillips,  William</t>
  </si>
  <si>
    <t>Frederick         ... 38 Round  Hill crescent, Brighton ...     house      38 Round  Hill crescent</t>
  </si>
  <si>
    <t>N1161  Godley, Oliver       ... 40 Round  Hill crescent, Brighton ...     house      40 Round  Hill crescent</t>
  </si>
  <si>
    <t>N1162  Nicholls, Ernest William 42 Round  Hill crescent, Brighton ...     house      42 Round  Hill crescent</t>
  </si>
  <si>
    <t>N1163  Trott, Frank         ... 44 Round  Hill crescent, Brighton ...     house      44 Round  Hill crescent</t>
  </si>
  <si>
    <t>N1164  Willee, William   Edward 46 Round  Hill crescent, Brighton ...     house      46 Round  Hill crescent</t>
  </si>
  <si>
    <t>N1165  Cool, James Holmes   ... 48 Round  Hill crescent, Brighton ...     house      48 Round  Hill crescent</t>
  </si>
  <si>
    <t>N1166  Heasman,   William   ... 50 Round  Hill crescent, Brighton ...     house      50 Round  Hill crescent</t>
  </si>
  <si>
    <t>N1167  Winch, Arthur  Alfred    52 Round  Hill crescent, Brighton ...     house      52 Round  Hill crescent</t>
  </si>
  <si>
    <t>N1168  Jones, William  Henry... 58 Round  hill crescent, Brighton ...     house      58 Round  Hill crescent</t>
  </si>
  <si>
    <t>N1169  Nash, Harry James    ... 60 Round  Hill crescent, Brighton ...     house      60 Round  Hill crescent</t>
  </si>
  <si>
    <t>N1170  Smith, Edward        ... 64 Round  Hill crescent, Brighton ...     house      64 Round  Hill crescent</t>
  </si>
  <si>
    <t>N1171  Collins, James       ... 66 Round  Hill crescent, Brighton ...     house      66 Round  Hill crescent</t>
  </si>
  <si>
    <t>N1172  Card, Stephen        ... 70 Round  Hill crescent, Brighton ...     house      70 Round  Hill crescent</t>
  </si>
  <si>
    <t>N1173  Stevens, Edward</t>
  </si>
  <si>
    <t>Samuel          ... 74 Round  Hill crescent, Brighton...      house      74 Round  Hill crescent</t>
  </si>
  <si>
    <t>N1174  Brown,WilliamAmbrose     78 Round  Hill crescent, Brighton ...     house      78 Round  Hill crescent</t>
  </si>
  <si>
    <t>N1175  Westington, Frederick... 80 Round  Hill crescent, Brighton ...     house      80 Round  Hill crescent</t>
  </si>
  <si>
    <t>N1176  Dubbin,  Jesse       ... 82 Round  Hill crescent, Brighton ...     house      82 Round  Hill crescent</t>
  </si>
  <si>
    <t>N1177  Watson,  Frederick</t>
  </si>
  <si>
    <t>James            ... 84 Round  Hill crescent, Brighton ...     house      84 Round  Hill crescent</t>
  </si>
  <si>
    <t>N1178  Edwards,    Thomas                                                 house      25 St. Martin's street</t>
  </si>
  <si>
    <t>Richard          ... 86 Round  Hill crescent, Brighton  {  successive     86 Round  Hill crescent</t>
  </si>
  <si>
    <t>N1179  Callingham, William</t>
  </si>
  <si>
    <t>Henry            ... 88 Round  Hill crescent, Brighton ...     house      88 Round  Hill crescent</t>
  </si>
  <si>
    <t>N1180  Bulbeck, William     ... 90 Round  Hill crescent, Brighton ...     house      90 Round  Hill crescent</t>
  </si>
  <si>
    <t>N1181  Holmwood,   William</t>
  </si>
  <si>
    <t>Edgar            ... 92 Round  Hill crescent, Brighton ...     house      92 Round  Hill crescent</t>
  </si>
  <si>
    <t>ROUND HILL         ROAD</t>
  </si>
  <si>
    <t>house      1 Round   Hill road</t>
  </si>
  <si>
    <t>N1182  Cuttress, John       ... 1  Round  Hill road, Brighton      {     building    Mill, Round   Hill</t>
  </si>
  <si>
    <t>N1183  Drake, John  Thomas  ... 4  Round  Hill road, Brighton   • ••      house      4 Round   Hill road</t>
  </si>
  <si>
    <t>•      house      6  Round  Hill road</t>
  </si>
  <si>
    <t>N1184  Fellingham, George   ... 6  Round  Hill road, Brighton     ••</t>
  </si>
  <si>
    <t>•      house      8  Round  Hill road</t>
  </si>
  <si>
    <t>N1185  Fellingham, James    ... 8  Round  Hill road, Brighton     ••</t>
  </si>
  <si>
    <t>N1186  Williams,  William   ... 12 Round  Hill road,  Brighton   •••      house      12 Round  Hill road</t>
  </si>
  <si>
    <t>N1187  Woolcott,  William   ... 14 Round  Hill road,  Brighton   •••      house      14 Round  Hill road</t>
  </si>
  <si>
    <t>•     house      16 Round  Hill road</t>
  </si>
  <si>
    <t>N1188  Greenfield,  JohnWilliam 16 Round  Hill road,  Brighton    ••</t>
  </si>
  <si>
    <t>ROUND HILL         STREET</t>
  </si>
  <si>
    <t>N1189  Harmer,  William Charles 10 Round   Hill road, Brighton   •••      house      1  Round  Hill street</t>
  </si>
  <si>
    <t>N1190  Hill,  John          ... 3  Round  Hill street, Brighton  •••      house      3  Round  Hill street</t>
  </si>
  <si>
    <t>•     house      5  Round  Hill street</t>
  </si>
  <si>
    <t>N1191  Standing,   George   ... 5  Round  Hill street, Brighton   ••</t>
  </si>
  <si>
    <t>N1192  Scott, Louis         ... 9  Round  Hill street, Brighton  •••      house      9  Round  Hill street</t>
  </si>
  <si>
    <t>house      21 Blackman    street</t>
  </si>
  <si>
    <t>N1193  Lock, Alfred         ... 11 Round  Hill street, Brighton        successive    11 Round  Hill street</t>
  </si>
  <si>
    <t>N1194  Hawkins,    AlfredEdward 13 Round  Hill street, Brighton   ..      house      13 Round  Hill street</t>
  </si>
  <si>
    <t>N1195  Ferguson,   Thomas   ... 15 Round  Hill street, Brighton   ..      house      15 Round  Hill street</t>
  </si>
  <si>
    <t>—                              I                                                       .</t>
  </si>
  <si>
    <t>Names of Electors in Full, 1                                        Nature of         Description of Qualifying</t>
  </si>
  <si>
    <t>Surname being First.               Place of Abode.           I   Qualification.            Property.</t>
  </si>
  <si>
    <t>s1196 Allen, James    Arthur ... 2 Round   Hill street, Brighton      {       house       6 Crescent  road</t>
  </si>
  <si>
    <t>successive     2 Round   Hill street</t>
  </si>
  <si>
    <t>4 Round   Hill street, Brighton      ••</t>
  </si>
  <si>
    <t>Ni197 Johnson,  John     Thomas                                        •      house       4 Round   Hill street</t>
  </si>
  <si>
    <t>8 Round   Hill street, Brighton      ••</t>
  </si>
  <si>
    <t>N1198 Whittle,  William   Daniel                                       •      house       8 Round   Hill street</t>
  </si>
  <si>
    <t>N1199 Isted, Alfred           .. 10  Round  Hill street, Brighton     ...     house       10 Round   Hill street</t>
  </si>
  <si>
    <t>N1200 Wyatt, George          ... 12  Round  Hill street, Brighton     ...     house       12 Round   Hill street</t>
  </si>
  <si>
    <t>N1201 Barrow,   Arthur   William 14  Round  Hill street, Brighton     ...     house       14 Round   Hill street</t>
  </si>
  <si>
    <t>N1202 Newman,     Harry      ... 16  Round  Hill street, Brighton     ...     house       16 Round   Hill street</t>
  </si>
  <si>
    <t>N1203 Hoar,  William         ... 18  Round  Hill street, Brighton     ...     house       18 Round   Hill street</t>
  </si>
  <si>
    <t>ST. HELEN'S        ROAD</t>
  </si>
  <si>
    <t>house       43 Rugby   place</t>
  </si>
  <si>
    <t>N1204 Holford,  Rote         ... 7 St. Helen's  road, Brighton        {    successive     7 St.. Helen's road</t>
  </si>
  <si>
    <t>house       35a  Richmond   street</t>
  </si>
  <si>
    <t>N1205 Palmer, William     Samuel 11  St. Helen's road,  Brighton      {    successive     11 St. Helen's   road</t>
  </si>
  <si>
    <t>house       2 Baxter  street</t>
  </si>
  <si>
    <t>N1206 Sayers, Harry          ... 28  St. Helen's road,  Brighton      1    successive     28 St. Helen's   road</t>
  </si>
  <si>
    <t>ST.   LEONARD'S        ROAD</t>
  </si>
  <si>
    <t>house       23 Franklin  street</t>
  </si>
  <si>
    <t>N1207 Gates, William         ... 1 St. Leonard's  road,  Brighton          successive     1 St. Leonard's   road</t>
  </si>
  <si>
    <t>N1208 Harding,  John    Henry... 3 St. Leonard's  road,  Brighton     ...     house       3 St. Leonard's   road</t>
  </si>
  <si>
    <t>N1209 Howes,  William     Henry  4 St. Leonard's  road,  Brighton     ...     house       4 St. Leonard's   road</t>
  </si>
  <si>
    <t>N1210 Ridge, George   Ernest ... 5 St. Leonard's  road,  Brighton     ...     house       5 St. Leonard's   road</t>
  </si>
  <si>
    <t>N1211 Miles, Alfred          ... 7 St. Leonard's  road,  Brighton     ...     house       7 St. Leonard's   road</t>
  </si>
  <si>
    <t>N1212 Street, Thomas         ... 8 St. Leonard's  road,  Brighton     ...     house       8 St. Leonard's   road</t>
  </si>
  <si>
    <t>N1213 Green, James           ... 9 St. Leonard's  road,  Brighton     ...     house       9 St. Leonard's   road</t>
  </si>
  <si>
    <t>ST. MARTIN'S       PLACE</t>
  </si>
  <si>
    <t>N1214 Goddard,  George       ... 1 St. Martin's  place,   Brighton    •••     house       1 St. Martin's  place</t>
  </si>
  <si>
    <t>••                  3 St. Martin's  place</t>
  </si>
  <si>
    <t>N1215 King,  Philip          ... 3 St. Martin's  place,   Brighton     •      house</t>
  </si>
  <si>
    <t>N1216 Southon,  Thomas</t>
  </si>
  <si>
    <t>Benjamin         ... 4 St. Martin's  place,   Brighton    •••     house       4 St. Martin's  place</t>
  </si>
  <si>
    <t>N1217 Back,  George    Frederick 5 St. Martin's  place,   Brighton    •••     house       5 St. Martin's  place</t>
  </si>
  <si>
    <t>N1218 Buchanan,   James      ... 11  St. Martin's place, Brighton     ...     house       11 St. Martin's  place</t>
  </si>
  <si>
    <t>x1219 Sheppard,   Andrew     ... 12  St. Martin's place, Brighton     ...     house       12 St. Martin's  place</t>
  </si>
  <si>
    <t>N1220 Rubidge,   Ernest</t>
  </si>
  <si>
    <t>Augustus         ... 13  St. Martin's place, Brighton     ...     house       13 St. Martin's  place</t>
  </si>
  <si>
    <t>N1221 Moore,  Frederick   George 14  St. Martin's place, Brighton     ...     house       14 St. Martin's  place</t>
  </si>
  <si>
    <t>N1222 Price, Frederick    Henry  15  St. Martin's place, Brighton     ...     house       15 St. Martin's  place</t>
  </si>
  <si>
    <t>N1223 Welfare,    Henry      ... 16  St. Martin's place, Brighton     ...     house       16 St. Martin's  place</t>
  </si>
  <si>
    <t>N1224 Constable,  Robert     ... 18  St. Martin's place, Brighton     ...     house       18 St. Martin's  place</t>
  </si>
  <si>
    <t>N1225 Carter, James          ... 20  St. Martin's place, Brighton     ...     house       20 St. Martin's  place</t>
  </si>
  <si>
    <t>house       39 Luther  street</t>
  </si>
  <si>
    <t>N1226 Pearce,   George    Edward 21  St. Martin's place, Brighton     {    successive     21 St. Martin's  place</t>
  </si>
  <si>
    <t>N1227 Cook,  Harry           ... 22  St. Martin's place, Brighton     ...     house       22 St. Martin's  place</t>
  </si>
  <si>
    <t>N1228 Michell,   Arthur      ... 23  St. Martin's place, Brighton     ...     house       23 St. Martin's  place</t>
  </si>
  <si>
    <t>Names of Electors in Full,                 Abode.                    Nature of       Description of Qualifying</t>
  </si>
  <si>
    <t>Surname being First.                Place of                 Qualification.             Property.</t>
  </si>
  <si>
    <t>N1229  Winchester,   Thomas   ...  24 St. Martin's place,  Brighton    ...     house       24 St. Martin's  place</t>
  </si>
  <si>
    <t>N1230  Rubidge,William     George  26 St. Martin's place,  Brighton    ...     house       26 St. Martin's  place</t>
  </si>
  <si>
    <t>N1231  Michell,  Martin       ...  27 St. Martin's place,  Brighton    ...     house       27 St. Martin's  place</t>
  </si>
  <si>
    <t>N 1 232 Cree,  David          ...  28 St. Martin's place,  Brighton    ...     house       28 St. Martin's  place</t>
  </si>
  <si>
    <t>NI 233 Taylor, Moses          ...  29 St. Martin's place,  Brighton    ...     house       29 St. Martin's  place</t>
  </si>
  <si>
    <t>N1234  Herriott, William    James  30 St. Martin's place,  Brighton    ...     house       30 St. Martin's  place</t>
  </si>
  <si>
    <t>N1235  Charman,     Henry     ...  31 St. Martin's place,  Brighton    ...     house       31 St. Martin's  place</t>
  </si>
  <si>
    <t>N1236  Wilkinson,  George</t>
  </si>
  <si>
    <t>William          ...  32 St. Martin's place,  Brighton    ...     house       32 St. Martin's  place</t>
  </si>
  <si>
    <t>N1237  Fleet,  Albert         ...  34 St. Martin's place,  Brighton    ...     house       34 St. Martin's  place</t>
  </si>
  <si>
    <t>N1238  Hook,   Frederick   George  35 St. Martin's place,  Brighton    ...     house       35 St. Martin's  place</t>
  </si>
  <si>
    <t>N1239  Jackson,  William      ...  36 St. Martin's place,  Brighton    ...     house       36 St. Martin's  place</t>
  </si>
  <si>
    <t>N1240  Stringer, Sidney       ...  39 St. Martin's place,  Brighton    ...     house       39 St. Martin's  place</t>
  </si>
  <si>
    <t>N1241  Bradford, James     Edward  40 St. Martin's place,  Brighton    ...     house       40 St. Martin's  place</t>
  </si>
  <si>
    <t>N1242  Hickmore,     Henry    ...  41 St. Martin's place,  Brighton    ...     house       41 St. Martin's  place</t>
  </si>
  <si>
    <t>ST. MARTIN'S        STREET</t>
  </si>
  <si>
    <t>N1243  Wickenden,     Harry</t>
  </si>
  <si>
    <t>Charles            ...  3 St. Martin's street,  Brighton    ...     house       3  St. Martin's street</t>
  </si>
  <si>
    <t>N1244  Buckman,     Walter    ...  5 St. Martin's street,  Brighton    ...     house       5  St. Martin's street</t>
  </si>
  <si>
    <t>N1245  Brooks,   Henry        ...  7 St. Martin's street,  Brighton    ...     house       7  St. Martin's street</t>
  </si>
  <si>
    <t>N1246  Harmer,   George       ...  13 St. Martin's street, Brighton    ...     house       13 St. Martin's  street</t>
  </si>
  <si>
    <t>N1247  Edwards,    Richard    ...  15 St. Martin's street, Brighton    ...     house       15 St. Martin's  street</t>
  </si>
  <si>
    <t>N1248  Morris, William        ...  17 St. Martin's street, Brighton    ...     house       17 St. Martin's  street</t>
  </si>
  <si>
    <t>N1249  Smith,  Thomas   Steele...  23 St. Martin's street, Brighton            house       23 St. Martin's  street</t>
  </si>
  <si>
    <t>building     a  Gladstone  terrace</t>
  </si>
  <si>
    <t>N1250  Gillam, Jacob           ..  27 St. Martin's street, Brighton    ...     house       27 St. Martin's  street</t>
  </si>
  <si>
    <t>N1251  Shepherd,    George   ...'  '2 St. Martin's street, Brighton    ...     house       2  St. Martin's street</t>
  </si>
  <si>
    <t>N1252  Hodges,   Philip       • • • 4 St. Martin's street, Brighton    ...     house       4  St. Martin's street</t>
  </si>
  <si>
    <t>N1253  Hogben,   William    Henry  6 St. Martin's  street, Brighton    ...     house       6  St. Martin's street</t>
  </si>
  <si>
    <t>N1254  Smith,  William   Nicholls  10 St. Martin's street, Brighton    ...     house       10 St. Martin's  street</t>
  </si>
  <si>
    <t>N1255  Wilson,   Thomas   Georgel  12 St. Martin's street, Brighton    ...     house       12 St. Martin's  street</t>
  </si>
  <si>
    <t>N1256  Goad,   William        ...  14 St. Martin's street, Brighton    ...     house       14 St. Martin's  street</t>
  </si>
  <si>
    <t>N1257  Cager,  George         ...  16 St. Martin's street, Brighton    ...     house       12 St. Martin's  street</t>
  </si>
  <si>
    <t>N1258  Wells,  Thomas         ...  24 St. Martin's street, Brighton    ...     house       24 St. Martin's  street</t>
  </si>
  <si>
    <t>ST. MARY MA       GDALENE STREET</t>
  </si>
  <si>
    <t>N1259  White,  Edwin          ...  3 St. Mary  Magdalene   street,</t>
  </si>
  <si>
    <t>Brighton                         • • •   house       3  St. Mary   Magdalene</t>
  </si>
  <si>
    <t>N1260  Green,  Henry          ...  7 St. Mary  Magdalene   street,</t>
  </si>
  <si>
    <t>Brighton                          •• •    house       7  St. Mary   Magdalene</t>
  </si>
  <si>
    <t>N1261  Homewood,     William  ...  9  St. Mary    Magdalene street,</t>
  </si>
  <si>
    <t>Brighton                          • • •   house       9  St. Mary   Magdalene</t>
  </si>
  <si>
    <t>Names of Electors in Full,           Place of Abodes              Nature of       Description of Qualifying</t>
  </si>
  <si>
    <t>Sumame being First.                                           Qualification.          Property.</t>
  </si>
  <si>
    <t>N1262 Brunton, Alfred   Walter  11 St. Mary  Magdalene  street,</t>
  </si>
  <si>
    <t>Brighton                         ...     house       11 St. Mary  Magdalene</t>
  </si>
  <si>
    <t>N1263 Richardson, Percy    ...  13 St. Mary  Magdalene  street,</t>
  </si>
  <si>
    <t>Brighton                         ...     house       13 St. Mary  Magdalene</t>
  </si>
  <si>
    <t>N1264   Pierpoint,WilliamHenry  15 St. Mary  Magdalene  street,</t>
  </si>
  <si>
    <t>Brighton                         ...     house       15 St. Mary  Magdalene</t>
  </si>
  <si>
    <t>N1265 Knight, Charles, senior   17 St. Mary  Magdalene  street,</t>
  </si>
  <si>
    <t>Brighton                         ...     house       17 St. Mary  Magdalene</t>
  </si>
  <si>
    <t>N1266 Edmonds,  Charles    ...  19 St. Mary  Magdalene  street,</t>
  </si>
  <si>
    <t>Brighton                         ...     house       19 St. Mary  Magdalene</t>
  </si>
  <si>
    <t>N1267 Miller, David        ...  25 St. Mary  Magdalene  street,           house       22 St. Mary  Magdalene</t>
  </si>
  <si>
    <t>Brighton                                                 street</t>
  </si>
  <si>
    <t>successive    25  St. Mary Magdalene</t>
  </si>
  <si>
    <t>N1268 Betson,   Harry      ...  29 St. Mary  Magdalene  street,</t>
  </si>
  <si>
    <t>Brighton                         ...     house       29  St. Mary Magdalene</t>
  </si>
  <si>
    <t>N1269 Pratt, Walter  Edward...  31 St. Mary  Magdalene  street,           house       51  Hollingdean road</t>
  </si>
  <si>
    <t>Brighton                           {   successive    31  St. Mary Magdalene</t>
  </si>
  <si>
    <t>N1270 Snow, John           ...  33 St. Mary  Magdalene  street,</t>
  </si>
  <si>
    <t>Brighton                         ...     house       33  St. Mary Magdalene</t>
  </si>
  <si>
    <t>N1271 Mann, James  Tullett ...  35 St. Mary  Magdalene  street,</t>
  </si>
  <si>
    <t>Brighton                         ...     house       35  St. Mary Magdalene</t>
  </si>
  <si>
    <t>N1272 Harding, Richard     ...  37 St. Mary  Magdalene  street,</t>
  </si>
  <si>
    <t>Brighton                         ...     house       37  St. Mary Magdalene</t>
  </si>
  <si>
    <t>N1273 Piercey, Alfred      ...  39 St. Mary  Magdalene  street,</t>
  </si>
  <si>
    <t>Brighton                         ...     house       39  St. Mary Magdalene</t>
  </si>
  <si>
    <t>N1274 Waite,  David        ...  41 St. Mary  Magdalene  street,</t>
  </si>
  <si>
    <t>Brighton                         ...     house       41  St. Mary Magdalene</t>
  </si>
  <si>
    <t>N1275 Williams, Caleb      ...  43 St. Mary  Magdalene  street,</t>
  </si>
  <si>
    <t>Brighton                         ...     house       43  St. Mary Magdalene</t>
  </si>
  <si>
    <t>N1276 Cheeseman,   James   ...  49 St. Mary  Magdalene  street,</t>
  </si>
  <si>
    <t>Brighton                         ...     house       49  St. Mary Magdalene</t>
  </si>
  <si>
    <t>N1277 Rovery,   Tom        ...  51 St. Mary  Magdalene  street,</t>
  </si>
  <si>
    <t>Brighton                         ...     house       51  St. Mary Magdalene</t>
  </si>
  <si>
    <t>Names of Electors in Full,                                          of          Description of Qualifying</t>
  </si>
  <si>
    <t>place of Abode              Nature</t>
  </si>
  <si>
    <t>Surname being First.              ace                       Qualification.          Property.</t>
  </si>
  <si>
    <t>N1278  Harding, William      ...</t>
  </si>
  <si>
    <t>53 St. Mary  Magdalene  street,</t>
  </si>
  <si>
    <t>Brighton                       •••      house      53 St. Mary  Magdalene</t>
  </si>
  <si>
    <t>N1279  Thorpe, Robert George    6 St. Mary Magdalene   street,</t>
  </si>
  <si>
    <t>Brighton                       •••      house      6 St. Mary   Magdalene</t>
  </si>
  <si>
    <t>N1280  Burfield, Trayton     ...</t>
  </si>
  <si>
    <t>10 St. Mary  Magdalene  street,</t>
  </si>
  <si>
    <t>Brighton                       •••      house      10 St. Mary  Magdalene</t>
  </si>
  <si>
    <t>N1281  Kent,  George         ...</t>
  </si>
  <si>
    <t>12 St. Mary  Magdalene  street,</t>
  </si>
  <si>
    <t>Brighton                       •••      house      12 St. Mary  Magdalene</t>
  </si>
  <si>
    <t>N1282  Carleton, Robert John    14 St. Mary  Magdalene  street,</t>
  </si>
  <si>
    <t>Brighton                       •••      house      14 St. Mary  Magdalene</t>
  </si>
  <si>
    <t>N1283  Phillips, John Holland   16 St. Mary  Magdalene  street,</t>
  </si>
  <si>
    <t>Brighton                      •••      house      16 St. Mary  Magdalene</t>
  </si>
  <si>
    <t>13 Lincoln street, Brighton      •••      house      18  St. Mary Magdalene</t>
  </si>
  <si>
    <t>N1284  West, William James   ...</t>
  </si>
  <si>
    <t>N1285  Patterson, Francis  Pope 20 St. Mary  Magdalene  street,</t>
  </si>
  <si>
    <t>Brighton                       •••      house      20 St. Mary  Magdalene</t>
  </si>
  <si>
    <t>22 St. Mary  Magdalene  street,           house      19 Scotland  street</t>
  </si>
  <si>
    <t>N1286  Gillam, Albert        ...</t>
  </si>
  <si>
    <t>Brighton                             successive    22  St. Mary Magdalene</t>
  </si>
  <si>
    <t>N1287  Harvey, William       ._ 24 St. Mary  Magdalene  street,</t>
  </si>
  <si>
    <t>Brighton                       •••      house      24  St. Mary Magdalene</t>
  </si>
  <si>
    <t>28 St. Mary  Magdalene  street,</t>
  </si>
  <si>
    <t>N1288  Goble, John  Odell    ...</t>
  </si>
  <si>
    <t>Brighton                       •••      house      28  St. Mary Magdalene</t>
  </si>
  <si>
    <t>N1289  Knight, Charles, junior  32 St. Mary  Magdalene  street,</t>
  </si>
  <si>
    <t>Brighton                       •••      house      32  St. Mary Magdalene</t>
  </si>
  <si>
    <t>36 St. Mary  Magdalene  street,     •</t>
  </si>
  <si>
    <t>N1290  Batholomew,   Thomas  ...</t>
  </si>
  <si>
    <t>Brighton                       •••      house      36  St. Mary Magdalene</t>
  </si>
  <si>
    <t>38 St. Mary  Magdalene  street,</t>
  </si>
  <si>
    <t>N1291  Bowles, Thomas        ...</t>
  </si>
  <si>
    <t>Brighton                       •••      house      38  St. Mary Magdalene</t>
  </si>
  <si>
    <t>40 St. Mary  Magdalene  street,</t>
  </si>
  <si>
    <t>N1292  Harrington,  Charles  ...</t>
  </si>
  <si>
    <t>Brighton                       •••      house      40  St. Mary Magdalene</t>
  </si>
  <si>
    <t>42 St. Mary  Magdalene  street,</t>
  </si>
  <si>
    <t>N1293  Sayers, William       ...</t>
  </si>
  <si>
    <t>Brighton                       •••      house      42  St. Mary Magdalene</t>
  </si>
  <si>
    <t>44 St. Mary. Magdalene  street,</t>
  </si>
  <si>
    <t>N1294  Lucas,  Robert        ...</t>
  </si>
  <si>
    <t>Brighton                       •••      house      44  St. Mary Magdalene</t>
  </si>
  <si>
    <t>Names  of Electors in Full,             Place of Abode.                 Nature of        Description of Qualifying</t>
  </si>
  <si>
    <t>N1295 Ralf,  Richard          ... 46 St.  Mary  Magdalene   street,</t>
  </si>
  <si>
    <t>Brighton                           •••      house        46 St. Mary  Magdalene</t>
  </si>
  <si>
    <t>N1296 Field, Reuben     Frederick 48 St.  Mary   Magdalene  street,</t>
  </si>
  <si>
    <t>Brighton                           •••      house        48 St. Mary  Magdalene</t>
  </si>
  <si>
    <t>N1297 Gilbert, George   Hale  ... 52 St.  Mary   Magdalene  street,</t>
  </si>
  <si>
    <t>Brighton                           •••      house        52 St. Mary  Magdalene</t>
  </si>
  <si>
    <t>ST. PAUL'S ST      REET</t>
  </si>
  <si>
    <t>N1298 Matthews,    John       ... 1 St. Paul's  street, Brighton       •••      house        1 St. Paul's street</t>
  </si>
  <si>
    <t>N1299 Sinnock, William        ... 2 St. Paul's  street, Brighton       •••      house        2 St. Paul's street</t>
  </si>
  <si>
    <t>N1300 Budd,  Frank            ... 3 St. Paul's  street, Brighton       •••      house        3 St. Paul's street</t>
  </si>
  <si>
    <t>N1301 Stone, Edwin            ... 4 St. Paul's  street, Brighton       •••      house        4 St. Paul's street</t>
  </si>
  <si>
    <t>N1302 Baker, John     Edward  ... 5 St. Paul's  street,   Brighton     •••      house        5 St. Paul's street</t>
  </si>
  <si>
    <t>N1303 Davey,   Walter         ... 6 St. Paul's  street, Brighton       •••      house        6 St. Paul's street</t>
  </si>
  <si>
    <t>N1304 Douglas,   Thomas       ... 7 St. Paul's  street,   Brighton     •••      house        7 St. Paul's street</t>
  </si>
  <si>
    <t>N1305 Wheeler,   Leonard      ... 9 St. Paul's  street,   Brighton     •••      house        9 St. Paul's street</t>
  </si>
  <si>
    <t>N1306 Pilbeam,    John        ... 10 St.  Paul's street, Brighton      •••      house        10 St. Paul's  street</t>
  </si>
  <si>
    <t>N1307 Camfield,  Alfred       ... 11 St.  Paul's street, Brighton      •••      house        11 St. Paul's  street</t>
  </si>
  <si>
    <t>N1308 Holkham,   Albert       ... 12 St.  Paul's street, Brighton      •••      house        12 St. Paul's  street</t>
  </si>
  <si>
    <t>N1309 Massey,  Robert      Thomas 13 St.  Paul's street, Brighton      •••      house        13 St. Paul's  street</t>
  </si>
  <si>
    <t>N1310 Tregenza,  Hugh     William 14 St.  Paul's street, Brighton      ...      house        14 St. Paul's  street</t>
  </si>
  <si>
    <t>N1311 Berwick,   William      ... 15 St.  Paul's street, Brighton      •••      house        15 St. Paul's  street</t>
  </si>
  <si>
    <t>N1312 Burden,  Ephraim        ... 17 St.  Paul's street, Brighton      •••      house        17 St. Paul's  street</t>
  </si>
  <si>
    <t>N1313 Mace,  Thomas    Farmer     18 St.  Paul's street, Brighton      •••      house        18 St. Paul's  street</t>
  </si>
  <si>
    <t>N1314 Dawes,   William        ... 19 St.  Paul's street, Brighton      •••      house        19 St. Paul's  street</t>
  </si>
  <si>
    <t>N1315 Knowles,   Thomas       ... 21 St.  Paul's street, Brighton      •••      house        21 St. Paul's  street</t>
  </si>
  <si>
    <t>N1316 Burden,  Ernest   Carlo ... 22 St.  Paul's street, Brighton      •••      house        22 St. Paul's  street</t>
  </si>
  <si>
    <t>N1317 Miller,    Edward       ... 24 St.  Paul's street, Brighton      •••      house        24 St. Paul's  street</t>
  </si>
  <si>
    <t>N1318 Reels,   Patrick        ... 25 St.  Paul's street, Brighton      •••      house        25 St, Paul's  street</t>
  </si>
  <si>
    <t>N1319 Seal,  Albert           ... 26 St.  Paul's street, Brighton      •••      house        26 St. Paul's  street</t>
  </si>
  <si>
    <t>N1320 Denyer,  Henry      Thomas  27 St.  Paul's street, Brighton      •••      house        27 St. Paul's  street</t>
  </si>
  <si>
    <t>x1321 Clift, Arthur           ... 28 St.  Paul's street, Brighton      •••      house        28 St. Paul's  street</t>
  </si>
  <si>
    <t>N1322 Chick,    William       ... 29 St.  Paul's street, Brighton      •••      house        29 St. Paul's  street</t>
  </si>
  <si>
    <t>N1323 Taylor,  Albert  Harry  ... 32 St.  Paul's street, Brighton      •••      house        32 St. Paul's  street</t>
  </si>
  <si>
    <t>N1324 Scott, William   John   ... 33 St.  Paul's street, Brighton      •••      house        33 St. Paul's  street</t>
  </si>
  <si>
    <t>N1325 Whiting,   William      ... 34 St.  Paul's street, Brighton      •••      house        34 St. Paul's  street</t>
  </si>
  <si>
    <t>N1326 Ranger,  George         ... 35 St.  Paul's street, Brighton      •••      house        35 St. Paul's  street</t>
  </si>
  <si>
    <t>N1327 Camfield,  Sidney       ... 37 St.  Paul's street, Brighton      •••      house        37 St. Paul's  street</t>
  </si>
  <si>
    <t>N1328 Moore,   Henry          ... 39 St.  Paul's street, Brighton      •••      house        36 St. Paul's  street</t>
  </si>
  <si>
    <t>N1329 Temple,  William    John... 41 St.  Paul's street, Brighton      •••      house        41 St. Paul's  street</t>
  </si>
  <si>
    <t>N1330 Room,  Fred     Edward</t>
  </si>
  <si>
    <t>Benbow           ... 42 St.  Paul's street, Brighton      .••      house        42 St. Paul's  street</t>
  </si>
  <si>
    <t>N1331 Mason,   Luke           ... 44 St.  Paul's street, Brighton      •••      house        44 St. Paul's  street     •</t>
  </si>
  <si>
    <t>house        33 Caledonian    road</t>
  </si>
  <si>
    <t>N1332 Conner,  Henry          ... 45 St.  Paul's street, Brighton        1    successive     45 St. Paul's  street</t>
  </si>
  <si>
    <t>N1333 Moore,   William        ... 46 St.  Paul's street, Brighton       ..      house        46 St. Paul's  street</t>
  </si>
  <si>
    <t>Names of Electors in Full,                 Abode.                  Nature of      Description of Qualifying</t>
  </si>
  <si>
    <t>Surname being Firsb.              Place of                    Qualification.         Property.</t>
  </si>
  <si>
    <t>N1334   Ide, John William     ... 47 St. Paul's street, Brighton    •••      house       47 St. Paul's street</t>
  </si>
  <si>
    <t>N1335   Walls, Charles Thomas     48 St. Paul's street, Brighton    •••      house       48 St. Paul's street</t>
  </si>
  <si>
    <t>SHANKLIN RO       AD</t>
  </si>
  <si>
    <t>N1336   Timms,  William  John ... 2 Shanklin road, Brighton         •••      house       2 Shanklin road</t>
  </si>
  <si>
    <t>:      house</t>
  </si>
  <si>
    <t>N1337   Berry, John           ... 4 Shanklin road, Brighton         • •                  4 Shanklin road</t>
  </si>
  <si>
    <t>house       6  Arnold  street</t>
  </si>
  <si>
    <t>N1338   Lade,  Nathan  Henry  ... 6 Shanklin road, Brighton           1   successive       Shanklin road</t>
  </si>
  <si>
    <t>house       26  St.   Mary   Magdalene</t>
  </si>
  <si>
    <t>N1339   White,  George         .. 10a Shanklin  road, Brighton                             street</t>
  </si>
  <si>
    <t>successive    10a Shanklin  road</t>
  </si>
  <si>
    <t>N1340   Clark, George         ... 12a Shanklin  road, Brighton      •••      house       12a Shanklin  road</t>
  </si>
  <si>
    <t>N1341   Cornford, Alexander   ... 16 Shanklin  road, Brighton       •••      house       16 Shanklin  road</t>
  </si>
  <si>
    <t>house       27 Whichelo  place</t>
  </si>
  <si>
    <t>N1342   Graham,  William    Henry 16a Shanklin  road, Brighton</t>
  </si>
  <si>
    <t>{   successive     16a Shanklin  road</t>
  </si>
  <si>
    <t>house       48 Carlton hill</t>
  </si>
  <si>
    <t>N1343   Jacobs, William       ... 22 Shanklin  road, Brighton         {   successive     22 Shanklin  road</t>
  </si>
  <si>
    <t>TRINITY STREET</t>
  </si>
  <si>
    <t>N1344   Burt, Albert          ... 1 Trinity street, Brighton        •••      house       1 Trinity street</t>
  </si>
  <si>
    <t>N1345   Mussell, Josiah       ... 5 Trinity street, Brighton        •••      house       5 Trinity street</t>
  </si>
  <si>
    <t>N1346   Scriven,  Harry       ... 15 Lewes   road, Brighton         •••      house       9 Trinity street</t>
  </si>
  <si>
    <t>N1347   Field, Friend         ... 11 Trinity street, Brighton       •••      house       11 Trinity street</t>
  </si>
  <si>
    <t>N1348   Wright, William    Thomas 15 Trinity street, Brighton       •••      house       15 Trinity street</t>
  </si>
  <si>
    <t>N1349   Moore,  George Austin     17 Trinity street, Brighton       •••      house       17 Trinity street</t>
  </si>
  <si>
    <t>Ni 350  Marshall,WilliamBaxter    21 Trinity street, Brighton       •••      house       21 Trinity street</t>
  </si>
  <si>
    <t>N1351   Rogers, George        ... 2 Trinity  street, Brighton       •••      house       2 Trinity  street</t>
  </si>
  <si>
    <t>N1352   Agate,  William   Dan ... 4 Trinity  street, Brighton       •••      house       4 Trinity street</t>
  </si>
  <si>
    <t>N1353   Mew,   Edwin          ... 6 Trinity  street, Brighton       ••.      house       6 Trinity street</t>
  </si>
  <si>
    <t>N1354   Cox,  Herbert         ... 10 Trinity street, Brighton       •••      house       10 Trinity street</t>
  </si>
  <si>
    <t>N1355   Dell, Frederick   William 12 Trinity street, Brighton                house       51 Coleman  street</t>
  </si>
  <si>
    <t>{    successive    12 Trinity street</t>
  </si>
  <si>
    <t>N1356   Scott, Harry          ... 14 Trinity street, Brighton       •••      house       14 Trinity street</t>
  </si>
  <si>
    <t>N1357   Maynard,  William</t>
  </si>
  <si>
    <t>Frederick        ... 20 Trinity street, Brighton       •••      house       20 Trinity street</t>
  </si>
  <si>
    <t>N1358   Chatfield, Charles    ... 22 Trinity street, Brighton       •••      house       22 Trinity street</t>
  </si>
  <si>
    <t>U P PER LEWES       ROAD</t>
  </si>
  <si>
    <t>house       1  Upper  Lewes  road</t>
  </si>
  <si>
    <t>N1359   Infield, Henry John   ... 1 Upper   Lewes  road, Brighton          building and land</t>
  </si>
  <si>
    <t>la Upper   Lewes  road</t>
  </si>
  <si>
    <t>lodge       2  Upper  Lewes  road</t>
  </si>
  <si>
    <t>N1360   Burtenshaw,   Leonard ... 8 Upper   Lewes  road,   Brighton ...      house       8  Upper  Lewes  road</t>
  </si>
  <si>
    <t>N1361   Binns,  John          ... 10 Upper   Lewes  road, Brighton  ...      house       10 Upper   Lewes  road</t>
  </si>
  <si>
    <t>N1362   Bennett, Parsons      ... 11 Upper   Lewes  road, Brighton  ...      house       11 Upper   Lewes  road</t>
  </si>
  <si>
    <t>N1363   Long,  Albert Francis ... 13 Upper   Lewes  road, Brighton           house       52 London    road</t>
  </si>
  <si>
    <t>{    successive    13 Upper   Lewes  road</t>
  </si>
  <si>
    <t>N1364   Crone,  John  Fenwick ... 17 Upper   Lewes  road, Brighton  ...      house       17 Upper   Lewes  road</t>
  </si>
  <si>
    <t>,--</t>
  </si>
  <si>
    <t>Surname being First.                                   Qualification.               Property.</t>
  </si>
  <si>
    <t>x1365 Croysdill, Frank</t>
  </si>
  <si>
    <t>Harwood         ... 18  Upper  Lewes  road, Brighton ...      house      18 Upper  Lewes  road</t>
  </si>
  <si>
    <t>N1366 Allen, Frank        ... '23 Upper  Lewes  road, Brighton ...      house      23 Upper  Lewes  road</t>
  </si>
  <si>
    <t>x1367 Asbery, Walter      ... 24  Upper  Lewes  road, Brighton ...      house      '24 Upper Lewes  road</t>
  </si>
  <si>
    <t>N1368 Richards, David     ... 25  Upper  Lewes  road, Brighton ...      house      25 Upper  Lewes  road</t>
  </si>
  <si>
    <t>N1369 Colbran, Thomas   Baker '26 Upper  Lewes  road, Brighton ...      house      '26 Upper Lewes  road</t>
  </si>
  <si>
    <t>N1370 Hole, Joseph        ... 28  Upper  Lewes  road, Brighton ...      house      28 Upper  Lewes  road</t>
  </si>
  <si>
    <t>N1371 Kingsborough,  William  30  Upper  Lewes  road, Brighton ...      house      30 Upper  Lewes  road</t>
  </si>
  <si>
    <t>N1372 Naldrett, George    ... 32  Upper  Lewes  road, Brighton ...      house      32 Upper  Lewes  road</t>
  </si>
  <si>
    <t>N1373 Smith, Frederick</t>
  </si>
  <si>
    <t>Alexander       ... 33  Upper  Lewes  road, Brighton ...      house      33 Upper  Lewes  road</t>
  </si>
  <si>
    <t>N1374 Terry, Charles      ... 34  Upper  Lewes  road, Brighton ...      house      34 Upper  Lewes  road</t>
  </si>
  <si>
    <t>N1375 Cutler, William  Henry  35  Upper  Lewes  road, Brighton          house      35 Upper  Lewes  road</t>
  </si>
  <si>
    <t>N1376 Jones,  Henry       ... 36  Upper  Lewes  road, Brighton ...      house      36 Upper  Lewes  road</t>
  </si>
  <si>
    <t>37  Upper  Lewes  road, Brighton ...      house      37 Upper  Lewes  road</t>
  </si>
  <si>
    <t>N1377 Burt, William Daniel ...</t>
  </si>
  <si>
    <t>N1378 Thorpe,  Otto        .. 38  Upper  Lewes  road, Brighton ...      house      38 Upper  Lewes  road</t>
  </si>
  <si>
    <t>x1379 Chapman, Joseph     ... 39  Upper  Lewes  road, Brighton ...      house      39 Upper  Lewes  road</t>
  </si>
  <si>
    <t>N1380 Field, Edward       ... 40  Upper  Lewes  road, Brighton ...      house      40 Upper  Lewes  road</t>
  </si>
  <si>
    <t>x1381 Luxford, George     ... 41  Upper  Lewes  road, Brighton ...      house      41 Upper  Lewes  road</t>
  </si>
  <si>
    <t>N1382 Seaber, Arthur  Charles 42  Upper  Lewes  road, Brighton ...      house      42 Upper  Lewes  road</t>
  </si>
  <si>
    <t>N1383 Cruttenden, Stephen ... 45  Upper  Lewes  road, Brighton ...      house      45 Upper  Lewes  road</t>
  </si>
  <si>
    <t>N1384 Bond, Martin  James ... 46  Upper  Lewes  road, Brighton ...      house      46 Upper  Lewes  road</t>
  </si>
  <si>
    <t>N1385 Cook, Richard   William 48  Upper  Lewes  road, Brighton ...      house      48 Upper  Lewes  road</t>
  </si>
  <si>
    <t>N1386 Tuppen, Thomas      ... 49  Upper  Lewes  road, Brighton ...      house      49 Upper  Lewes  road</t>
  </si>
  <si>
    <t>N1387 Wallace, John        .. 51  Upper  Lewes  road, Brighton ...      house      51 Upper  Lewes  road</t>
  </si>
  <si>
    <t>N1388 Bridger, Henry  William 54  Upper  Lewes  road, Brighton ...      house      54 Upper  Lewes  road</t>
  </si>
  <si>
    <t>N1389 Bell, Arthur Sidney ... 56  Upper  Lewes  road, Brighton ...      house      56 Upper  Lewes  road</t>
  </si>
  <si>
    <t>N1390 Hounsell, Alfred Arthur 57  Upper  Lewes  road, Brighton ...      house      57 Upper  Lewes  road</t>
  </si>
  <si>
    <t>N1391 Sorrell, William    ... 58  Upper  Lewes  road, Brighton ...      house      58 Upper  Lewes  road</t>
  </si>
  <si>
    <t>N1392 Olliver, Thomas     ... 59  Upper  Lewes  road , Brighton  {      house      5  Albion hill</t>
  </si>
  <si>
    <t>successive    59 Upper  Lewes  road</t>
  </si>
  <si>
    <t>N1393 Hawkins, John       ... 60  Upper  Lewes  road, Brighton ...      house      60 Upper  Lewes  road</t>
  </si>
  <si>
    <t>N1394 Schooley, Harry  Seaton 61  Upper  Lewes  road, Brighton ...      house      61 Upper  Lewes  road</t>
  </si>
  <si>
    <t>N1395 Rooke,  Thomas  Herbert 63  Upper  Lewes  road, Brighton ...      house      63 Upper  Lewes  road</t>
  </si>
  <si>
    <t>N1396 Faulkner, Frank     ... 65  Upper  Lewes  road, Brighton ...      house      65 Upper  Lewes  road</t>
  </si>
  <si>
    <t>N1397 Rooke,  James       ... 66  Upper  Lewes  road, Brighton ...      house      66 Upper  Lewes  road</t>
  </si>
  <si>
    <t>x1398 Challen, Thomas Erskine 67  Upper  Lewes  road, Brighton ...      house      67 Upper  Lewes  road</t>
  </si>
  <si>
    <t>N1399 Dunkley, William    ... 69  Upper  Lewes  road, Brighton ...      house      69 Upper  Lewes  road</t>
  </si>
  <si>
    <t>N1400 Coo  and,Fred       ... 73  Upper  Lewes  road, Brighton ...      house      73 Upper  Lewes  road</t>
  </si>
  <si>
    <t>N1401 Burstow, William  James 74  Upper  Lewes  road, Brighton ...      house      74 Upper  Lewes  road</t>
  </si>
  <si>
    <t>N1402 Curd, William       ... 77  Upper  Lewes  road, Brighton ...      house      77 Upper  Lewes  road</t>
  </si>
  <si>
    <t>N1403 Standen, Albert John... 78  Upper  Lewes  road, Brighton ...      house      78 Upper  Lewes  road</t>
  </si>
  <si>
    <t>N1404 Woolgar, Thomas     ... 81  Upper  Lewes  road, Brighton ...      house      81 Upper  Lewes  road</t>
  </si>
  <si>
    <t>N1405 Bridger, Henry  William 82  Upper  Lewes  road, Brighton ...      house      82 Upper  Lewes  road</t>
  </si>
  <si>
    <t>N1406 Marchant, Albert</t>
  </si>
  <si>
    <t>Edward         ... 86  Upper  Lewes  road, Brighton ...      house      86 Upper  Lewes  road</t>
  </si>
  <si>
    <t>N1407 Symes,  Edwin       ... 87  Upper  Lewes  road, Brighton ...      house      87 Upper  Lewes  road</t>
  </si>
  <si>
    <t>N1408 Slaughter,   Arthur</t>
  </si>
  <si>
    <t>Samuel           ... 88  Upper  Lewes  road, Brighton ...      house      88 Upper  Lewes  road</t>
  </si>
  <si>
    <t>N1409 Richardson, Charles ... 89  Upper  Lewes  road, Brighton ...      house      89 Upper  Lewes  road</t>
  </si>
  <si>
    <t>Names of Electors in Full,       „                            Nature</t>
  </si>
  <si>
    <t>lace of Abode.                of          Description of Qualifying</t>
  </si>
  <si>
    <t>Surh aine being First.                                    Qualification.          Property.</t>
  </si>
  <si>
    <t>N1410  Walker, James       ...  90 Upper Lewes  road, Brighton   ...    house      90 Upper  Lewes road</t>
  </si>
  <si>
    <t>N1411  Coppard, Alfred     ...  91 Upper Lewes  road, Brighton   ...    house      91 Upper  Lewes road</t>
  </si>
  <si>
    <t>N1412  Prevett, William    ...  92 Upper Lewes  road, Brighton   ...    house      92 Upper  Lewes road</t>
  </si>
  <si>
    <t>N1413  011is, Mathias John ...  93 Upper Lewes  road, Brighton   ...    house      93 Upper  Lewes road</t>
  </si>
  <si>
    <t>N1414  Neal, Cornelius     ...  94 Upper Lewes  road, Brighton   ...    house      94 Upper  Lewes road</t>
  </si>
  <si>
    <t>N1415  Allwood,  James     ...  95 Upper Lewes  road, Brighton   ...    house      95 Upper  Lewes road</t>
  </si>
  <si>
    <t>N1416  Watts,  William     ...  96 Upper Lewes  road, Brighton   ...    house      96 Upper  Lewes road</t>
  </si>
  <si>
    <t>N1417  Buckman,   Thomas   ...  97 Upper Lewes  road, Brighton   ...    house      97 Upper  Lewes road</t>
  </si>
  <si>
    <t>N1418  Dawes,  William     ...  98 Upper Lewes  road, Brighton   ...    house      98 Upper  Lewes road</t>
  </si>
  <si>
    <t>N1419  Penfold, William    ...  100 Upper  Lewes  road, Brighton ...    house      100 Upper  Lewes road</t>
  </si>
  <si>
    <t>N1420  Denyer, George      ...  104 Upper  Lewes  road, Brighton ...    house      104 Upper  Lewes road</t>
  </si>
  <si>
    <t>N1421  Kempshall, Charles  ...  106 Upper  Lewes  road, Brighton ...    house      106 Upper  Lewes road</t>
  </si>
  <si>
    <t>N1422  Brook, Frederick    ...  107 Upper  Lewes  road, Brighton ...    house      107 Upper  Lewes road</t>
  </si>
  <si>
    <t>N142:3 Collings, John  •   ...  108 Upper  Lewes  road, Brighton ...    house      108 Upper  Lewes road</t>
  </si>
  <si>
    <t>N1424  Starr, Philip       ...  112 Upper  Lewes  road, Brighton ...    house      112 Upper  Lewes road</t>
  </si>
  <si>
    <t>N1425  Apps,  William  John  .  113 Upper  Lewes. road, Brighton ...    house      113 Upper  Lewes road</t>
  </si>
  <si>
    <t>house      48 Lewes  road</t>
  </si>
  <si>
    <t>N1426  Diva11, Benjamin    ...  114 Upper  Lewes  road, Brighton -1  successive    114 Upper  Lewes road</t>
  </si>
  <si>
    <t>(</t>
  </si>
  <si>
    <t>N1427  Collins, John Henry ...  119 Upper  Lewes  road, Brighton ...    house      119 Upper  Lewes road</t>
  </si>
  <si>
    <t>N1428  Hutchings, Frederick</t>
  </si>
  <si>
    <t>Ralph            ...  120 Upper  Lewes  road, Brighton ...    house      120 Upper  Lewes road</t>
  </si>
  <si>
    <t>N1429  Robinson,  Charles  ...  121 Upper  Lewes  road, Brighton ...    house      121 Upper  Lewes road</t>
  </si>
  <si>
    <t>N1430  Twigg, Alfred       ...  122 Upper  Lewes  road, Brighton ...    house      122 Upper  Lewes road</t>
  </si>
  <si>
    <t>N1431  Burton, William   James  123 Upper  Lewes  road, Brighton ...    house      123 Upper  Lewes road</t>
  </si>
  <si>
    <t>N1432  Weller, William     ...  124 Upper  Lewes  road, Brighton ...    house      124 Upper  Lewes road</t>
  </si>
  <si>
    <t>N1433  Barnes, Noah        ...  125 Upper  Lewes  road, Brighton ...    house      125 Upper  Lewes road</t>
  </si>
  <si>
    <t>N1434  Shoulder, William   ...  126 Upper  Lewes  road, Brighton ...    house      126 Upper  Lewes road</t>
  </si>
  <si>
    <t>128 Upper  Lewes  road, Brighton ...    house      128 Upper  Lewes road</t>
  </si>
  <si>
    <t>N1435  Orme,  George Joseph  ...</t>
  </si>
  <si>
    <t>N1436  Hearnshaw,  William ...  129 Upper  Lewes  road, Brighton ...    house      129 Upper  Lewes road</t>
  </si>
  <si>
    <t>N1437  Lewis, Thomas    George  130 Upper  Lewes  road, Brighton ...    house      130 Upper  Lewes road</t>
  </si>
  <si>
    <t>N1438  Wickins,Archibald  John  131 Upper  Lewes  road, Brighton ...    house      131 Upper  Lewes road</t>
  </si>
  <si>
    <t>N1439  Humphreys    Thomas ...  132 Upper  Lewes  road, Brighton ...    house      132 Upper  Lewes road</t>
  </si>
  <si>
    <t>N1440  Wheatley,  James    ...  133 Upper  Lewes  road, Brighton ...    house      133 Upper  Lewes road</t>
  </si>
  <si>
    <t>N1441  Cager,  William     ...  134 Upper  Lewes  road, Brighton ...    house      134 Upper  Lewes road</t>
  </si>
  <si>
    <t>N1442  Lindsey, Amos    Joseph  137 Upper  Lewes  road, Brighton ...    house      137 Upper  Lewes road</t>
  </si>
  <si>
    <t>N1443  Thompson,  James</t>
  </si>
  <si>
    <t>Edward         ...  138 Upper  Lewes  road, Brighton ...    house      138 Upper  Lewes road</t>
  </si>
  <si>
    <t>N1444  Chisholm,  Arthur   ...  139 Upper  Lewes  road, Brighton ...    house      139 Upper  Lewes road</t>
  </si>
  <si>
    <t>N1445  Funnell, George     ...  140 Upper  Lewes  road, Brighton ...    house      140 Upper  Lewes road</t>
  </si>
  <si>
    <t>N1446  Jones,  William     ...  142 Upper  Lewes  road, Brighton ...    house      142 Upper  Lewes road</t>
  </si>
  <si>
    <t>N1447  Hamon,  Alfred      ...  143 Upper  Lewes  road, Brighton ...    house      143 Upper  Lewes road</t>
  </si>
  <si>
    <t>N1448  Tuppen,   Henry     ...  144 Upper  Lewes  road, Brighton ...    house      144 Upper  Lewes road</t>
  </si>
  <si>
    <t>house      25 Crescent  road</t>
  </si>
  <si>
    <t>N1449  Smith, Tom  Seymour ...  14:5 Upper Lewes  road, Brighton     successive    145 Upper  Lewes road</t>
  </si>
  <si>
    <t>N1450  Cheesman,  Robert   ...  146 Upper  Lewes  road, Brighton ...    house      146 Upper  Lewes road</t>
  </si>
  <si>
    <t>N1451  Packham,   Edward   ...  147 Upper  Lewes  road, Brighton ...    house      147 Upper  Lewes road</t>
  </si>
  <si>
    <t>N1452  Newton,  William    ...  148 Upper  Lewes  road, Brighton ...    house      148 Upper  Lewes road</t>
  </si>
  <si>
    <t>N1453  Hehir, James        ...  149 Upper  Lewes  road, Brighton ...    house      149 Upper  Lewes road</t>
  </si>
  <si>
    <t>N1451  McNie,  Henry       ...  150 Upper  Lewes  road, Brighton ...    house      150 Upper  Lewes road</t>
  </si>
  <si>
    <t>N1455  Moore, John Henry   ...  154 Upper  Lewes  road, Brighton ...    house      154 Upper  Lewes road</t>
  </si>
  <si>
    <t>Names of Electors in Full,         Place of Abode.             Nature of   I   Description of Qualifying</t>
  </si>
  <si>
    <t>Surname being First.                                   Qualification.    1       Property.</t>
  </si>
  <si>
    <t>_   .</t>
  </si>
  <si>
    <t>N1456 Sharp, William      ... 155 Upper   Lewes  road, Brighton ...     house      155 Upper  Lewes  road</t>
  </si>
  <si>
    <t>N1457 Robinson, Richard   ... 156 Upper   Lewes  road, Brighton         house      117 Upper  Lewes  road</t>
  </si>
  <si>
    <t>successive    156 Upper  Lewes  road</t>
  </si>
  <si>
    <t>N1458 Wooldridge,   George</t>
  </si>
  <si>
    <t>Stevens           ... 157 Upper   Lewes  road, Brighton ...     house      157 Upper  Lewes  road</t>
  </si>
  <si>
    <t>N1459 Wilcox, John  Thomas... 158 Upper   Lewes  road, Brighton ...     house      158 Upper  Lewes  road</t>
  </si>
  <si>
    <t>N1460 Bridger, John Saxby ... 160 Upper   Lewes  road, Brighton ...     house      160 Upper  Lewes  road</t>
  </si>
  <si>
    <t>N1461 Wallis, Edwin Arthur... 162 Upper   Lewes  road, Brighton ...     house      162 Upper  Lewes  road</t>
  </si>
  <si>
    <t>N146.2 Young, James       ... 163 Upper   Lewes  road, Brighton ...     house      163 Upper  Lewes  road</t>
  </si>
  <si>
    <t>N1463 Martin, Frederick   ... 164 Upper   Lewes  road, Brighton ...     house      164 Upper  Lewes  road</t>
  </si>
  <si>
    <t>N1464 Barnes, Frank       ... 165 Upper   Lewes  road, Brighton ...     house      165 Upper  Lewes  road</t>
  </si>
  <si>
    <t>N1465 Russell, George     ... 167 Upper   Lewes  road, Brighton ...     house      167 Upper  Lewes  road</t>
  </si>
  <si>
    <t>168 Upper   Lewes  road, Brighton ...     house      168 Upper Lewes   road</t>
  </si>
  <si>
    <t>N1466 Hollingdale, Herbert ...</t>
  </si>
  <si>
    <t>N1467 Gilbert, Arthur     ... 170 Upper   Lewes  road, Brighton ...     house      170 Upper  Lewes  road</t>
  </si>
  <si>
    <t>N1468 Feist, James Ambrose    171 Upper   Lewes  road, Brighton ...     house      171 Upper  Lewes  road</t>
  </si>
  <si>
    <t>UPPER WELLI      NGTON ROAD</t>
  </si>
  <si>
    <t>N1469 Vaughan,  Alfred    ... 7 Upper  Wellington  road,  Brighton      house      7 Upper  Wellington   road</t>
  </si>
  <si>
    <t>N1470 Powell, Daniel  William 9 Upper  Wellington  road,  Brighton      house      9 Upper  Wellington  road</t>
  </si>
  <si>
    <t>N1471 Bennett,  Thomas    ... 11 Upper   Wellington road, Brighton      house      11 Upper  Wellington  road</t>
  </si>
  <si>
    <t>N1472 Webb,  George William   13 Upper   Wellington road, Brighton      house      13 Upper  Wellington  road</t>
  </si>
  <si>
    <t>N1473 Ramsbottom,   George</t>
  </si>
  <si>
    <t>Robert  Somerville... 15 Upper   Wellington road, Brighton      house      15 Upper  Wellington  road</t>
  </si>
  <si>
    <t>N1474 Meaden,  Charles    ... 17 Upper   Wellington road, Brighton      house      17 Upper  Wellington  road</t>
  </si>
  <si>
    <t>N1475 Shaw, Harry         ... 19 Upper   Wellington road, Brighton      house      19 Upper  Wellington  road</t>
  </si>
  <si>
    <t>N1476 Farncombe, Charles  ... 21 Upper   Wellington road, Brighton      house      21 Upper  Wellington  road</t>
  </si>
  <si>
    <t>N1477 Ansell, Arthur      ... 25 Upper   Wellington road, Brighton      house      25 Upper  Wellington  road</t>
  </si>
  <si>
    <t>N1478 Gammage,    HenryJoseph 27 Upper   Wellington road, Brighton      house      27 Upper  Wellington  road</t>
  </si>
  <si>
    <t>N1479 Potter, Harding     ... 2 Upper  Wellington  road,  Brighton      house      2 Upper  Wellington  road</t>
  </si>
  <si>
    <t>N1480 Gardner,ThomasWilliam   8 U pper Wellington  road,  Brighton      house      8 Upper  Wellington  road</t>
  </si>
  <si>
    <t>N1481 Swinhoe, Charles Arthur 12 Upper   Wellington road, Brighton      house      12 Upper  Wellington  road</t>
  </si>
  <si>
    <t>N1482 Oliver, Edward Ernest   16 Upper Wellington  road,  Brighton      house      16 Upper  Wellington  road</t>
  </si>
  <si>
    <t>N1483 Packham, Benjamin   ... 18 Upper Wellington  road,  Brighton      house      18 Upper  Wellington  road</t>
  </si>
  <si>
    <t>N1484 Prior, William      ... 24 Upper Wellington  road,  Brighton      house      24 Upper  Wellington  road</t>
  </si>
  <si>
    <t>WAKEFIELD R      OAD                                                  .</t>
  </si>
  <si>
    <t>N1485 Clarke, William James   1 Wakefield  road, Brighton      •••      house      1 Wakefield  road</t>
  </si>
  <si>
    <t>N1486 Jones, William      ... 2 Wakefield  road, Brighton      •••      house      2 Wakefield  road</t>
  </si>
  <si>
    <t>N1487 Pumphrey, William</t>
  </si>
  <si>
    <t>Thomas           ... 3 Wakefield  road, Brighton      •••      house      3 Wakefield  road</t>
  </si>
  <si>
    <t>N1488 Tourle, James Henry ... 4 Wakefield  road, Brighton      •••      house      4 Wakefield  road</t>
  </si>
  <si>
    <t>N1489 Lewry, Henry  James ... 5 Wakefield  road, Brighton      •••      house      5 Wakefield  road</t>
  </si>
  <si>
    <t>N1490 Hole, John          ... 7 Wakefield  road, Brighton      •••      house      7 Wakefield  road</t>
  </si>
  <si>
    <t>N1491 Ayling, Henry       ... 8 Wakefield  road, Brighton      •••      house      8 Wakefield  road</t>
  </si>
  <si>
    <t>N1492 Owttrim,  Thomas    ... 9 Wakefield  road, Brighton      •••      house      9 Wakefield  road</t>
  </si>
  <si>
    <t>N1493 Constable, Harry Lee... 10 Wakefield road, Brighton      •••      house      10 Wakefield  road</t>
  </si>
  <si>
    <t>N1494 Hedge, Henry        ... 12 Wakefield road, Brighton      •••      house      12 Wakefield  road</t>
  </si>
  <si>
    <t>Nnmes of Electors in Full,                                         of          Description of Qualifying</t>
  </si>
  <si>
    <t>1            Place of Abode.             Nature</t>
  </si>
  <si>
    <t>S.  -me 1.cing First.                                   Qualification.           Property.</t>
  </si>
  <si>
    <t>S</t>
  </si>
  <si>
    <t>N1495  McIntosh, Samuel</t>
  </si>
  <si>
    <t>Alexander       ... 13 Wakefield  road, Brighton     •••      house      13 Wakefield  road</t>
  </si>
  <si>
    <t>•      house      14 Wakefield  road</t>
  </si>
  <si>
    <t>N1496  Burghope, John    Edward 14 Wakefield  road, Brighton      ••</t>
  </si>
  <si>
    <t>house      26 Viaduct  road</t>
  </si>
  <si>
    <t>N1497  Borrer, George   Hayler  15 Wakefield  road, Brighton       {   successive    15 Wakefield  road</t>
  </si>
  <si>
    <t>N1498  Thompson,  George</t>
  </si>
  <si>
    <t>•      house      16 Wakefield  road</t>
  </si>
  <si>
    <t>Frederick         ... 16 Wakefield  road, Brighton      ••</t>
  </si>
  <si>
    <t>N1499  Rickards, Alfred     ... 17 Wakefield  road, Brighton     •••      house      17 Wakefield  road</t>
  </si>
  <si>
    <t>N1500  Bailey, Roffe Foster ... 18 Wakefield  road, Brighton      • ••    house      18 Wakefield  road</t>
  </si>
  <si>
    <t>N1501  Hillier, James   Andrew  19 Wakefield  road, Brighton     •••      house      19 Wakefield  road</t>
  </si>
  <si>
    <t>•      house      20 Wakefield  road</t>
  </si>
  <si>
    <t>N1502  Parker, William      ... 20 Wakefield  road, Brighton      ••</t>
  </si>
  <si>
    <t>N1503  Walker, George       ... 22 Wakefield  road, Brighton     •••      house      22 Wakefield  road</t>
  </si>
  <si>
    <t>N1504  Patching,  Henry     ... 23 Wakefield  road, Brighton     •••      house      23 Wakefield  road</t>
  </si>
  <si>
    <t>N1505  Mown,   Walter Lewis ... 24 Wakefield  road, Brighton     •••      house      24 Wakefield  road</t>
  </si>
  <si>
    <t>N1506  Tamkin, George       ... 26 Wakefield  road, Brighton     •••      house      26 Wakefield  road</t>
  </si>
  <si>
    <t>N1507  Eaton,  Thomas       ... 27 Wakefield  road, Brighton     •••      house      27 Wakefield  road</t>
  </si>
  <si>
    <t>N1508  Hole,  William       ... 28 Wakefield  road, Brighton     •••      house      28 Wakefield  road</t>
  </si>
  <si>
    <t>•      house      29 Wakefield  road</t>
  </si>
  <si>
    <t>N1509  Cager,  William      ... 29 Wakefield  road, Brighton      ••</t>
  </si>
  <si>
    <t>N1510  Jacobs-Smith,  George</t>
  </si>
  <si>
    <t>Edward            ... 30 Wakefield  road, Brighton     ••.      house      30 Wakefield  road</t>
  </si>
  <si>
    <t>•         house      33 Warleigh  road, Preston</t>
  </si>
  <si>
    <t>N1511  Spidy,  Thomas       ... 31 Wakefield  road, Brighton       {   successive    31 Wakefield  road</t>
  </si>
  <si>
    <t>N1512  Bassett, Edward      ... 32 Wakefield  road, Brighton     •••      house      32 Wakefield  road</t>
  </si>
  <si>
    <t>WELLINGTON       ROAD</t>
  </si>
  <si>
    <t>house      1 Wellington  road</t>
  </si>
  <si>
    <t>f     building    2 Gladstone  place</t>
  </si>
  <si>
    <t>N1513  Bennett,  William    ... 1  Wellington road, Brighton               shop      119 Lewes   road</t>
  </si>
  <si>
    <t>[     building    120 Lewes   road</t>
  </si>
  <si>
    <t>house      26 Warleigh   road, Preston</t>
  </si>
  <si>
    <t>N1514  Ballard, George      ... 3  Wellington road, Brighton       {   successive    3 Wellington  road</t>
  </si>
  <si>
    <t>N1515  Reed,  Harry Silas   ... 5  Wellington road, Brighton     •••      house      5 Wellington  road</t>
  </si>
  <si>
    <t>N1516  Tylor, Charles       ... 7  Wellington road, Brighton     •••      house      7 Wellington  road</t>
  </si>
  <si>
    <t>N1517  Simpson,  Murray     ... 9  Wellington road, Brighton     ... dwelling house  9 Wellington  road</t>
  </si>
  <si>
    <t>N1518  Crane,  Edward       ... 11 Wellington road, Brighton     •••      house      11 Wellington road</t>
  </si>
  <si>
    <t>N1519  Porter, Thomas   William 17 Wellington road,  Brighton    ...      house      17 Wellington  road</t>
  </si>
  <si>
    <t>N1520  Linnell, Thomas   George 33 Wellington road,  Brighton    ...      house      33 Wellington  road</t>
  </si>
  <si>
    <t>house      35 Wellington  road</t>
  </si>
  <si>
    <t>N1521  Cox,  Arthur Hawker  ... 35 Wellington  road, Brighton           warehouse    10a, b, c St. Martin's place</t>
  </si>
  <si>
    <t>'                                     building    10d St. Martin's place</t>
  </si>
  <si>
    <t>N1522  Piper, Luther   Ebenezer 37 Wellington  road, Brighton    ...   house (joint) 37 Wellington  road</t>
  </si>
  <si>
    <t>N1523  Beven,  Sidney       ... 39 Wellington  road, Brighton    ...      house      39 Wellington  road</t>
  </si>
  <si>
    <t>N1524  Livesay, Joseph      ... 6  Wellington road, Brighton     •••      house      6  Wellington road</t>
  </si>
  <si>
    <t>N1525  Beal, John           ... 16 Wellington  road, Brighton    ...      house      16 Wellington  road</t>
  </si>
  <si>
    <t>N1526  Frost, Harry         ... 18a Wellington  road, Brighton   ... dwelling house  18a Wellington  road</t>
  </si>
  <si>
    <t>WELLINGTON       STREET</t>
  </si>
  <si>
    <t>N1527  Deeckings, James     ... 1  Wellington street, Brighton   ...      house      1  Wellington street</t>
  </si>
  <si>
    <t>N1528  Hemsley,  Leonard    ... 4  Wellington street, Brighton   •••      house      4  Wellington street</t>
  </si>
  <si>
    <t>S.••••••.</t>
  </si>
  <si>
    <t>I          !'lace of Abode</t>
  </si>
  <si>
    <t>WHIPPINGH.A       M ROAD</t>
  </si>
  <si>
    <t>N1529 Penfold, William    ... 41  Whippingham   road, Brighton   ...    house      41 Whippingham    road</t>
  </si>
  <si>
    <t>N1530 Redman,  James                                                    house      6 Arnold  street</t>
  </si>
  <si>
    <t>Frederick         ... 45  Whippingham   road, Brighton   {   successive    45 Whippingham    road</t>
  </si>
  <si>
    <t>N1531 Sheppard, John      ... 47  Whippingham   road, Brighton   ...    house      47 Whippingham    road</t>
  </si>
  <si>
    <t>N1532 Cowley, William     ... 49  Whippingham   road, Brighton   ...    house      49 Whippingham    road</t>
  </si>
  <si>
    <t>N1533 Buckland, Harry     ... 51  Whippingham   road, Brighton   ...    house      51 Whippingham    road</t>
  </si>
  <si>
    <t>x1534 Field, John         ... 53  Whippingham   road, Brighton          house      44 Park street</t>
  </si>
  <si>
    <t>successive    53 Whippingham    road</t>
  </si>
  <si>
    <t>N1535 Bushby, George  William 55  Whippingham   road, Brighton   ...    house      55 Whippingham    road</t>
  </si>
  <si>
    <t>N1536 Loveday, William</t>
  </si>
  <si>
    <t>Edward          ... 59  Whippingham   road, Brighton   ...    house      59 Whippingham    road</t>
  </si>
  <si>
    <t>N1537 Herrington, James</t>
  </si>
  <si>
    <t>William          ... 63  Whippingham   road, Brighton   ...    house      63 Whippingham    road</t>
  </si>
  <si>
    <t>N1538 Field, Harry George ... 65  Whippingham   road, Brighton   ...    house      65 Whippingham    road</t>
  </si>
  <si>
    <t>N1539 Hills, Thomas       ... 67  Whippingham   road, Brighton   ...    house      67 Whippingham    road</t>
  </si>
  <si>
    <t>house      2 Brunswick place</t>
  </si>
  <si>
    <t>N1540 Dean, Edward        ... 69  Whippingham   road, Brighton   {   successive    69 Whippingham    road</t>
  </si>
  <si>
    <t>N1541 Tomsett, Henry   Martin 71  Whippingham   road, Brighton   ...    house      71 Whippingham    road</t>
  </si>
  <si>
    <t>N1542 Field, Josiah       ... 73  Whippingham   road, Brighton   ...    house      73 Whippingham    road</t>
  </si>
  <si>
    <t>75  Whippingham   road, Brighton   ...    house      75 Whippingham    road</t>
  </si>
  <si>
    <t>N1543 Richardson, Frederick...</t>
  </si>
  <si>
    <t>N1544 Ford, Stephen       ... 77  Whippingham   road, Brighton   ...    house      77 Whippingham    road</t>
  </si>
  <si>
    <t>N1545 Groves, Alfred      ... 79  Whippingham   road, Brighton   ...    house      79 Whippingham    road</t>
  </si>
  <si>
    <t>N1546 West, William Arthur... 81  Whippingham   road, Brighton   ...    house      81 Whippingham    road</t>
  </si>
  <si>
    <t>N1547 Smith, Thomas   Trayton 83  Whippingham   road, Brighton   ...    house      83 Whippingham    road</t>
  </si>
  <si>
    <t>N1548 Hutchings, James    ... 89  Whippingham   road, Brighton   ...    house      89 Whippingham    road</t>
  </si>
  <si>
    <t>N1549 Webb,  Joseph  John ... 91  Whippingham   road, Brighton   ...    house      91 Whippingham    road</t>
  </si>
  <si>
    <t>N1550 Brooks, Alfred   Edward 93  Whippingham   road, Brighton   ...    house      93 Whippingham    road</t>
  </si>
  <si>
    <t>N1551 Field, William      ... 95  Whippingham   road, Brighton   ...    house      95 Whippingham    road</t>
  </si>
  <si>
    <t>N1552 Woolgar, Thomas     ... 109 Whippingham   road, Brighton   ...    house      109 Whippingham   road</t>
  </si>
  <si>
    <t>N1553 N orrish, John      ... 115 Whippingham    road, Brighton  ...    house      115 Whippingham   road</t>
  </si>
  <si>
    <t>1     buildings   99-107 Whippingham    road</t>
  </si>
  <si>
    <t>x1554 Kemp,  William      ... 65  Hartington road, Brighton             house      119 Whippingham   road</t>
  </si>
  <si>
    <t>house      53 Whippingham road{</t>
  </si>
  <si>
    <t>N1555 Bryant, Edmund   George 14  Whippingham   road, Brighton       successive    14 Whippingham    road</t>
  </si>
  <si>
    <t>N1556 Pike, Robert Collins ...                                          house      18 Whippingham    road</t>
  </si>
  <si>
    <t>18  Whippingham   road, Brighton   ...</t>
  </si>
  <si>
    <t>N1557 Tester, James Walter ...                                          house      20 Whippingham    road</t>
  </si>
  <si>
    <t>20  Whippingham   road, Brighton   ...</t>
  </si>
  <si>
    <t>N1558 Lemmon,  George     ... 22  Whippingham   road, Brighton   ...    house      22 Whippingham    road</t>
  </si>
  <si>
    <t>N1559 White, Victor       ... 24  Whippingham   road, Brighton          house      36 Bonchurch  road</t>
  </si>
  <si>
    <t>successive    24 Whippingham    road</t>
  </si>
  <si>
    <t>N1560 Humphrey, Charles  John 26  Whippingham   road, Brighton   ...    house      26 Whippingham    road</t>
  </si>
  <si>
    <t>house      48 Whippingham    road</t>
  </si>
  <si>
    <t>N1561 Brown, Benjamin     ... 28  Whippingham   road, Brighton   {   successive    28 Whippingham    road</t>
  </si>
  <si>
    <t>N1562 Parsons,AlfredFrederick 30  Whippingham   road, Brighton   ...    house      30 Whippingham    road</t>
  </si>
  <si>
    <t>N1563 Hallett Henry       ... 32  Whippingham   road, Brighton   ...    house      32 Whippingham    road</t>
  </si>
  <si>
    <t>N1564 Fenn, John          ...                                       house (joint)  36 Whippingham    road</t>
  </si>
  <si>
    <t>36  Whippingham   road, Brighton   ...</t>
  </si>
  <si>
    <t>141565 Nevell, Charles    ...                                       house (joint)  36 Whippingham    road</t>
  </si>
  <si>
    <t>x1566 Dunstall, Arthur    ... 38  Whippingham   road, Brighton   ...    house      38 Whippingham    road</t>
  </si>
  <si>
    <t>N1567 Buckwell, Francis   ... 40  Whippingham   road, Brighton   ...    house      40 Whippingham    road</t>
  </si>
  <si>
    <t>Names of Electors in Full,          ,                          Nature of   I    Description of Qualif3 nig</t>
  </si>
  <si>
    <t>Surname being First.              lace of Abode.           Qualification. 1      Property.</t>
  </si>
  <si>
    <t>N1568  Bevis, Charles Edward    42 Whippingham    road, Brighton ...      house      42 Whippingham    road</t>
  </si>
  <si>
    <t>N1569  Edwards,  James      ... 44 Whippingham    road, Brighton          house      22 Baxter street</t>
  </si>
  <si>
    <t>successive    44 Whippingham    road</t>
  </si>
  <si>
    <t>N1570  Sutcliffe, Alfred William</t>
  </si>
  <si>
    <t>Bedson            ... 46 Whippingham    road, Brighton ...      house      46 Whippingham    road</t>
  </si>
  <si>
    <t>N1571  Lewis, Ernest Cecil  ... 52 Whippingham    road, Brighton ...      house      52 Whippingham    road</t>
  </si>
  <si>
    <t>N1572  Ticehurst,  Herbert                                                house      114  Elm grove</t>
  </si>
  <si>
    <t>George            ...  70 Whippingham   road, Brighton   {   successive    70 Whippingham    road</t>
  </si>
  <si>
    <t>N1.573 Sinclair, Alexander  ...  76 Whippingham   road, Brighton          house      1  Lewes road</t>
  </si>
  <si>
    <t>successive    76 Whippingham    road</t>
  </si>
  <si>
    <t>house      5  Blackman street</t>
  </si>
  <si>
    <t>N1574  Elliott, Ernest Edwin ... 78 Whippingham   road, Brighton       successive    78 Whippingham    road</t>
  </si>
  <si>
    <t>N1575  Street, James William     86 Whippingham   road, Brighton ...      house      86 Whippingham    road</t>
  </si>
  <si>
    <t>N1576  Dempster,  Augustus</t>
  </si>
  <si>
    <t>George            ...  92 Whippingham   road, Brighton ...      house      92 Whippingham    road</t>
  </si>
  <si>
    <t>dwelling  house 21 Richmond   road</t>
  </si>
  <si>
    <t>N1577  Fitzgerald,James  Joseph  98 Whippingham   road, Brighton   f</t>
  </si>
  <si>
    <t>t   successive    98 Whippingham    road</t>
  </si>
  <si>
    <t>N1578  Curry,  George       ...  100 Whippingham   road, Brighton...      house      100  Whippingham  road</t>
  </si>
  <si>
    <t>N1579  Aspa,  John          ...  102 Whippingham   road, Brighton ...     house      102  Whippingham  road</t>
  </si>
  <si>
    <t>N1580  Moore,  George  Henry...  104 Whippingham   road, Brighton...      house      104  Whippingham  road</t>
  </si>
  <si>
    <t>N1581  Simmonds,   William</t>
  </si>
  <si>
    <t>Stephen           ...  106 Whippingham   road, Brighton...      house      106  Whippingham  road</t>
  </si>
  <si>
    <t>WHIPPINGHA        M STREET</t>
  </si>
  <si>
    <t>house      22 Lavender  street</t>
  </si>
  <si>
    <t>N1582  Lucas,  George       ...  3 Whippingham   street , Brighton {   successive    3  Whippingham    street</t>
  </si>
  <si>
    <t>house      124  Richmond  road</t>
  </si>
  <si>
    <t>N1583  Chilcott, George     ...  6 Whippingham  street, Brighton       successive    6  Whippingham    street</t>
  </si>
  <si>
    <t>-I      house      77 Havelock   road, Preston</t>
  </si>
  <si>
    <t>N1584  Spooner,  Rufus      ...  8 Whippingham  street, Brighton   (   successive    8  Whippingham    street</t>
  </si>
  <si>
    <t>py.   32                                                                                                          P1.        62</t>
  </si>
  <si>
    <t>LEWES ROAD                                            WARD POLLING                                  DISTRICT,</t>
  </si>
  <si>
    <t>Names of Electors in Full,              Place of Abode.                  Nature of         Description of Qualifying</t>
  </si>
  <si>
    <t>Surname being First.                                             Qualification.                 Property.</t>
  </si>
  <si>
    <t>DITCHLING T            ERRACE</t>
  </si>
  <si>
    <t>s1585 Stenning,    James       ...  12 Ditchling  terrace,  Brighton      ...                   12  Ditchling  terrace</t>
  </si>
  <si>
    <t>N1586 Tierney,  John           ...  93 Elm  grove,     Brighton           ...                   93  Elm   grove</t>
  </si>
  <si>
    <t>house       33  St. Martin's  place</t>
  </si>
  <si>
    <t>N1587 Divall,    Richard       ...  169  Elm   grove, Brighton                 dwelling mucheoeussger (service)</t>
  </si>
  <si>
    <t>169  Elm    grove</t>
  </si>
  <si>
    <t>. HARTINGTON          ROAD</t>
  </si>
  <si>
    <t>s1588 Malthouse,    Walter     ...  Cemetery    Lodge,  Hartington    road,</t>
  </si>
  <si>
    <t>Brighton                           ...                   Cemetery    lodge,Hartington</t>
  </si>
  <si>
    <t>s1589 Tiller, John             ...  Hartington   road  (near  the Race hill),</t>
  </si>
  <si>
    <t>Brighton                           ...                   Hartington   road   (near   the</t>
  </si>
  <si>
    <t>Race hill)</t>
  </si>
  <si>
    <t>H.ASTINGS ROAD</t>
  </si>
  <si>
    <t>N1590 Green,  Henry            ...  13 Hastings   road, Brighton          ...                   13  Hastings   road</t>
  </si>
  <si>
    <t>HOLLINGDEAN            ROAD</t>
  </si>
  <si>
    <t>N1591 Rogers,   William     Thomas                                             dwelling house (service)</t>
  </si>
  <si>
    <t>135  Hollingdean   road,  Brighton    ...                   135  Hollingdean    road</t>
  </si>
  <si>
    <t>s1592 Pearce,   Thomas   Alfred                                                                 139  Hollingdean    road</t>
  </si>
  <si>
    <t>139  Hollingdean   road,  Brighton    ...  dwelling house (service)</t>
  </si>
  <si>
    <t>N1593 Belcher,    Ernest       ...                                             dwelling house (service)</t>
  </si>
  <si>
    <t>16 Lewes   road,  Brighton            ...                   16  Lewes   road</t>
  </si>
  <si>
    <t>N1594 Hodges,      James       ...  35, 36  Lewes   road, Brighton        ...                   35,  36 Lewes   road</t>
  </si>
  <si>
    <t>N1595 Murrell,  James      William                                             dwelling house (service)</t>
  </si>
  <si>
    <t>47 Lewes   road,  Brighton            ...                   47  Lewes   road</t>
  </si>
  <si>
    <t>N1596 Jones,  William    Henry                                                 dwelling house (service)</t>
  </si>
  <si>
    <t>69 Lewes   road,  Brighton            ...                   69  Lewes   road</t>
  </si>
  <si>
    <t>N1597 Stevens,    Alfred       ...  84 Lewes   road,  Brighton            ...                   84  Lewes   road</t>
  </si>
  <si>
    <t>s1598 Long,  Harry             ...  93 Lewes   road,  Brighton            ...                   93  Lewes   road</t>
  </si>
  <si>
    <t>s1599 Clark,  Sidney           ...  118  Lewes   road, Brighton           ...                   118  Lewes     road</t>
  </si>
  <si>
    <t>N1600 Brockhurst,   Thomas</t>
  </si>
  <si>
    <t>Harry              ...  142  Lewes   road, Brighton           ...                   142  Lewes     road</t>
  </si>
  <si>
    <t>Surname being First.                                          Qualification.               Property.</t>
  </si>
  <si>
    <t>PARK CRESCE          NT ROAD</t>
  </si>
  <si>
    <t>house        26 Clarendon   road, Hove</t>
  </si>
  <si>
    <t>N1601  Thairs,  William       ...  19 Park  Crescent road,   Brighton        successive     19 Park  Crescent  road</t>
  </si>
  <si>
    <t>PARK CRESCE          NT TERRACE</t>
  </si>
  <si>
    <t>N1602  Stapley,  William      ...  25 Park  Crescent terrace,  Brighton                     25 Park Crescent terrace</t>
  </si>
  <si>
    <t>ROUND HILL</t>
  </si>
  <si>
    <t>N1603  Awcock,    Frederick</t>
  </si>
  <si>
    <t>George            ... Railway  cottage, Lewes     Branch</t>
  </si>
  <si>
    <t>Line,  Round   hill, Brighton      ...                  Railway  cottage, Lewes</t>
  </si>
  <si>
    <t>Branch  Line, Round  hill</t>
  </si>
  <si>
    <t>ROUND HILL           CRESCENT</t>
  </si>
  <si>
    <t>N1604  Gibson,   Frederick     ... 6 Round  Hill  crescent,  Brighton           house       62 Goldstone   villas, Hove{</t>
  </si>
  <si>
    <t>successive     6 Round   Hill crescent</t>
  </si>
  <si>
    <t>ST. MARY MA          GDALENE STREET</t>
  </si>
  <si>
    <t>Tower  Mill  cottage</t>
  </si>
  <si>
    <t>N1605  Barnes,    Henry        ... 45  St. Mary Magdalene   street,          successive     45 St.  Mary   Magdalene</t>
  </si>
  <si>
    <t>Brighton                                                street</t>
  </si>
  <si>
    <t>UPPER LEWES           ROAD</t>
  </si>
  <si>
    <t>N1606  Mitchell, William     James 3 Upper  Lewes   road,    Brighton  ...                  3  Upper  Lewes  road</t>
  </si>
  <si>
    <t>WELLINGTON           ROAD</t>
  </si>
  <si>
    <t>N1607   Jacklin, Gilbert    Norman 10  Wellington  road,   Brighton    ... dwelling house (service)</t>
  </si>
  <si>
    <t>10 Wellington   road</t>
  </si>
  <si>
    <t>N1608   Richardson,   Albert   ... 10  Wellington  road,   Brighton    ... dwelling house (service)</t>
  </si>
  <si>
    <t>N1609  Johnstone,    James     ... 31  Wellington  road,   Brighton    ... dwelling house (service)</t>
  </si>
  <si>
    <t>31 Wellington   road</t>
  </si>
  <si>
    <t>FY. 33                                                                                                              Pl.      63</t>
  </si>
  <si>
    <t>LEWES ROAD                                                   WARD POLLING                                DISTRICT.</t>
  </si>
  <si>
    <t>Parliamentary         Electors (Lodgers) and Parochial                          Electors.</t>
  </si>
  <si>
    <t>Names of Electors in full, Description of Rooms occupied,  Place, and number (if Amount of Rent paid.   lord, or other Person to</t>
  </si>
  <si>
    <t>Surname being first.     and whether Furnished or non    any) of House in which                         whom Rent is paid.</t>
  </si>
  <si>
    <t>BREWER S          TREET</t>
  </si>
  <si>
    <t>N1610 Jordan,   John            Five rooms,  two base-ment, two ground and</t>
  </si>
  <si>
    <t>Edward         ...</t>
  </si>
  <si>
    <t>one  first floor,  unfur-</t>
  </si>
  <si>
    <t>nished                ...  16    Brewer   street,</t>
  </si>
  <si>
    <t>Brighton          •••      ..      ..        Harry  Ashdown,     16</t>
  </si>
  <si>
    <t>Brewer   street</t>
  </si>
  <si>
    <t>CALEDONIAN         ROAD</t>
  </si>
  <si>
    <t>N1611 Barnett,     Frederick</t>
  </si>
  <si>
    <t>Joseph         ... Three     rooms,  one   each</t>
  </si>
  <si>
    <t>basement,   ground    and</t>
  </si>
  <si>
    <t>first floor,  unfurnished  17 Caledonian    road,</t>
  </si>
  <si>
    <t>Brighton          •••      •••     •••       William  Fowkes,    17</t>
  </si>
  <si>
    <t>Caledonian    road</t>
  </si>
  <si>
    <t>DE MONTF        ORT ROAD</t>
  </si>
  <si>
    <t>N1612 Crowter,  Henry   P... Three     rooms     basement</t>
  </si>
  <si>
    <t>and  second    floor, un-</t>
  </si>
  <si>
    <t>furnished             ...  23 DeMontfort    road,</t>
  </si>
  <si>
    <t>Brighton          •••      •••     •••       Miss  Alfrey,  23   De</t>
  </si>
  <si>
    <t>Montfort   road</t>
  </si>
  <si>
    <t>DITCHLIN        G ROAD</t>
  </si>
  <si>
    <t>N1613 Burleigh,  Charles</t>
  </si>
  <si>
    <t>George         ...  One    room    first  floor</t>
  </si>
  <si>
    <t>back,  furnished      ...  24    Ditchling  road,</t>
  </si>
  <si>
    <t>Brighton          ...  25s. per  week    ... Miss  E.    Lipscombe,</t>
  </si>
  <si>
    <t>24  Ditchling    road</t>
  </si>
  <si>
    <t>DITCHLIN       G TERRACE</t>
  </si>
  <si>
    <t>N1614 Bradford,    Robert...  Bedroom       first  floor,</t>
  </si>
  <si>
    <t>unfurnished           ...  6 Ditchling   terrace,</t>
  </si>
  <si>
    <t>Brighton          •••      •••     • • •     Thomas    Bradford,</t>
  </si>
  <si>
    <t>6 Ditchling   terrace</t>
  </si>
  <si>
    <t>Street, Lane, or oth-r                       Name and  Address of Land</t>
  </si>
  <si>
    <t>Names of Electors in full,   Description of Rooms occupied,  Place, and number (if                        lord, or other Person t</t>
  </si>
  <si>
    <t>Surname being first.      and whether Furnished or not    any) of House in which ' Amount of Rent Paid.</t>
  </si>
  <si>
    <t>Lod vinlys are situate.                      whom Rent is paid.</t>
  </si>
  <si>
    <t>N1615   Taylor,     George  ...  Two     rooms,  one   front</t>
  </si>
  <si>
    <t>and    one    back,  first</t>
  </si>
  <si>
    <t>floor, unfurnished     ...   47 Elm grove,</t>
  </si>
  <si>
    <t>Brighton          •••      •• •     •••      Frederick   Creasey,</t>
  </si>
  <si>
    <t>47  Elm  grove</t>
  </si>
  <si>
    <t>FRANKLIN        ROAD</t>
  </si>
  <si>
    <t>N1616   Grover,   John    Isaac  Three   rooms,  one   base-</t>
  </si>
  <si>
    <t>ment,   two  first  floor,</t>
  </si>
  <si>
    <t>unfurnished            ... 68  Franklin     road,</t>
  </si>
  <si>
    <t>Brighton          •••      •••      •••      JamesHenryGrover,</t>
  </si>
  <si>
    <t>68   Franklin road</t>
  </si>
  <si>
    <t>N1617   Carter,    William  ...  Three   rooms   ground</t>
  </si>
  <si>
    <t>floor, unfurnished     ... 72  Franklin     road,</t>
  </si>
  <si>
    <t>Brighton          •••      •••      •••      George    Slater, 72</t>
  </si>
  <si>
    <t>Franklin    road</t>
  </si>
  <si>
    <t>GLADSTONE        PLACE</t>
  </si>
  <si>
    <t>N1618   Fuller,     George</t>
  </si>
  <si>
    <t>Charles  Henry      Three   rooms  first    and</t>
  </si>
  <si>
    <t>ground    floors,   unfur-</t>
  </si>
  <si>
    <t>nished                 ... 11  Gladstone    place,</t>
  </si>
  <si>
    <t>Brighton          •••      •••      •••      Henry   J.  Fuller, 11</t>
  </si>
  <si>
    <t>Gladstone    place</t>
  </si>
  <si>
    <t>N1619   Towner,      John.  ...  Two   rooms    ground   and</t>
  </si>
  <si>
    <t>first floors,  unfurnished 12  Gladstone    place,</t>
  </si>
  <si>
    <t>Brighton          •••      •••      •••      Mrs.  Whitefield, 12</t>
  </si>
  <si>
    <t>N1620   Yeates,      John</t>
  </si>
  <si>
    <t>William        ...  Four  rooms,  three   base-</t>
  </si>
  <si>
    <t>ment,     one first floor,</t>
  </si>
  <si>
    <t>unfurnished            ... 38  Gladstone    place,</t>
  </si>
  <si>
    <t>Brighton          •••      •• •     •••      William   Taylor, 38</t>
  </si>
  <si>
    <t>Gladston     place</t>
  </si>
  <si>
    <t>N1621   Tupper,     George  ...  Three   rooms,  two   base-</t>
  </si>
  <si>
    <t>ment,  one  ground  floor,</t>
  </si>
  <si>
    <t>unfurnished            ... 49  Gladstone    place,</t>
  </si>
  <si>
    <t>Brighton          •••      •••      ..       William   Peters, 49</t>
  </si>
  <si>
    <t>N1622  Cutler,     Henry  ...   Four   rooms,   two   each</t>
  </si>
  <si>
    <t>first  and  second  floor,</t>
  </si>
  <si>
    <t>unfurnished            ... 150   Lewes   road,</t>
  </si>
  <si>
    <t>Brighton          •••      •••      •••      William   Finlayson,</t>
  </si>
  <si>
    <t>150 Lewes    road</t>
  </si>
  <si>
    <t>Street, Lane, or other                      Name and Address of Land-</t>
  </si>
  <si>
    <t>Names of Electors in full,                               Place, and number (if Amount of Rent Paid.   lord, or other Person to</t>
  </si>
  <si>
    <t>Surname being first.    and whether f 1, umished or not.</t>
  </si>
  <si>
    <t>any) of House in which                   I   whom  Rent is paid.</t>
  </si>
  <si>
    <t>MAYO ROAD</t>
  </si>
  <si>
    <t>N1693 Miller,   Frederick...  Two   rooms,  one    front</t>
  </si>
  <si>
    <t>and  one  back,    ground</t>
  </si>
  <si>
    <t>floor, unfurnished    ... 15 Mayo    road,</t>
  </si>
  <si>
    <t>Brighton        ...      ...     ...     Frank   Farrant,  15</t>
  </si>
  <si>
    <t>Mayo road</t>
  </si>
  <si>
    <t>NEWPORT           STREET</t>
  </si>
  <si>
    <t>N1624 Taylor,  Joseph    ...  Threerooms,   one   ground</t>
  </si>
  <si>
    <t>floor, two   first floor,</t>
  </si>
  <si>
    <t>unfurnished           ... 5   Newport  street,</t>
  </si>
  <si>
    <t>Brighton         ..      ...     ...     Mrs.  Manby    5,</t>
  </si>
  <si>
    <t>Newport    street</t>
  </si>
  <si>
    <t>PRINCE'S          CRESCENT</t>
  </si>
  <si>
    <t>N1625 Donovan,     Francis</t>
  </si>
  <si>
    <t>Herbert        ...  One  room  second   floor,</t>
  </si>
  <si>
    <t>furnished             ... 5  Prince's  crescent,</t>
  </si>
  <si>
    <t>Brighton         ..      ...               Thomas  Donovan,   5</t>
  </si>
  <si>
    <t>Prince's  crescent</t>
  </si>
  <si>
    <t>N1626 Hobden,    Thomas</t>
  </si>
  <si>
    <t>Samuel         ...  Two   rooms,  one    front</t>
  </si>
  <si>
    <t>and  back top floor,  un-</t>
  </si>
  <si>
    <t>furnished             ... 57 Prince's  crescent,</t>
  </si>
  <si>
    <t>Brighton        ...      ...     ..      Edward    Forest, 57</t>
  </si>
  <si>
    <t>N1627 Humphrey,     John</t>
  </si>
  <si>
    <t>James          ...  Four  rooms,   one   front</t>
  </si>
  <si>
    <t>floor, one   front    and</t>
  </si>
  <si>
    <t>one  back,   first floor,</t>
  </si>
  <si>
    <t>unfurnished           ... 87 Prince's  crescent,</t>
  </si>
  <si>
    <t>Brighton        ...      ..      ...     William   Thomas</t>
  </si>
  <si>
    <t>Weller, 87  Prince's</t>
  </si>
  <si>
    <t>N1628 Mitchener,      Fred</t>
  </si>
  <si>
    <t>Harry          ...  Three rooms   first floor,</t>
  </si>
  <si>
    <t>unfurnished           ... 13  Rose   Hill,</t>
  </si>
  <si>
    <t>John   Booker,   13</t>
  </si>
  <si>
    <t>Brighton        ...  5s. per   week   ...</t>
  </si>
  <si>
    <t>Rose   Hill</t>
  </si>
  <si>
    <t>Street, Lane, or otlp,r i                  Name and Address of Lami,</t>
  </si>
  <si>
    <t>Names of Electors in full, and whether Furnished or nob  Place, and number (if 1                      lord, or other Per.en to</t>
  </si>
  <si>
    <t>Surname being first.                                   any) of House in which , Amount of Rent Paid.</t>
  </si>
  <si>
    <t>T.odfzings are situate. 1                    whom Rent is 1)41,1</t>
  </si>
  <si>
    <t>TRINITY S        TREET</t>
  </si>
  <si>
    <t>N1629   Pike, William      ... Two   rooms   first  floor,</t>
  </si>
  <si>
    <t>unfurnished           ... 9 Trinity  street,</t>
  </si>
  <si>
    <t>Brighton         •••      •••    •••       Harry   Scriven, 9</t>
  </si>
  <si>
    <t>Trinity street</t>
  </si>
  <si>
    <t>UPPER LE           WES ROAD</t>
  </si>
  <si>
    <t>N1630   Goring,   Charles</t>
  </si>
  <si>
    <t>William        ... Three   rooms  first floor,</t>
  </si>
  <si>
    <t>unfurnished           ...   36 Upper Lewes</t>
  </si>
  <si>
    <t>road,   Brighton ...  6s. 6d. per week     Henry   Jones,   36</t>
  </si>
  <si>
    <t>Upper   Lewes road</t>
  </si>
  <si>
    <t>N1631   Laycock,     Frederick One   front room     second</t>
  </si>
  <si>
    <t>floor, furnished      ...   44 Upper Lewes</t>
  </si>
  <si>
    <t>road,   Brighton ...      •••    •••       Emily   Laycock,  44</t>
  </si>
  <si>
    <t>N1632   Dowling,  Frank    ... Three   rooms  first floor,</t>
  </si>
  <si>
    <t>unfurnished           ...   59 Upper Lewes</t>
  </si>
  <si>
    <t>road,   Brighton ...      •• •   • • •     Joseph   Blencowe,59</t>
  </si>
  <si>
    <t>N1633   Hawkins,     Frederick</t>
  </si>
  <si>
    <t>George         ... Two   rooms  second   floor</t>
  </si>
  <si>
    <t>front   and   top   floor</t>
  </si>
  <si>
    <t>back,  unfurnished    ...   60 Upper Lewes</t>
  </si>
  <si>
    <t>road,   Brighton ...  6s. per   week   ... John     Hawkins, 60</t>
  </si>
  <si>
    <t>N1634   Wicks,    James</t>
  </si>
  <si>
    <t>William         .. Three   rooms,  one    each</t>
  </si>
  <si>
    <t>first floor back,  unfur-</t>
  </si>
  <si>
    <t>nished                ...   108 Upper Lewes</t>
  </si>
  <si>
    <t>road,   Brighton ...      •••    •••       John   Collins,  108</t>
  </si>
  <si>
    <t>N1635   Hollamby,     Harry... Front   room    top  floor,</t>
  </si>
  <si>
    <t>back    room       ground</t>
  </si>
  <si>
    <t>floor, unfurnished     ..   132 Upper Lewes</t>
  </si>
  <si>
    <t>road,   Brighton ...  5s. per   week   ... S. Humphreys,    132</t>
  </si>
  <si>
    <t>N1636   Colman,   Thomas   ... Three   rooms,  one   base-</t>
  </si>
  <si>
    <t>ment, two  ground  floor,</t>
  </si>
  <si>
    <t>unfurnished           ...   154 Upper Lewes</t>
  </si>
  <si>
    <t>road,   Brighton ...      •••    •••       John   George Moore,</t>
  </si>
  <si>
    <t>154  Upper   Lewes</t>
  </si>
  <si>
    <t>Names of Electors in fall,  Description of Rooms occupied, Place, and number (if 1                     Name and Address of Land-</t>
  </si>
  <si>
    <t>Surname being first.     and whether Furnished or not   any) of House in which 1 Amount of Rent Paid.  lord, or other Person to</t>
  </si>
  <si>
    <t>T,odEzings are situate.                        whom Rent is paid.</t>
  </si>
  <si>
    <t>WELLINGTON             ROAD</t>
  </si>
  <si>
    <t>N1637 Bennett,   William,</t>
  </si>
  <si>
    <t>jun.            ... Two     rooms  first floor,</t>
  </si>
  <si>
    <t>furnished            ...I  1 Wellington    road,</t>
  </si>
  <si>
    <t>Brighton          •••      • •    ..        William   Bennett,</t>
  </si>
  <si>
    <t>senior, 1    Welling-</t>
  </si>
  <si>
    <t>ton  road</t>
  </si>
  <si>
    <t>N163S Murrell,  John</t>
  </si>
  <si>
    <t>Ferryman        ... Two   rooms   ground    and</t>
  </si>
  <si>
    <t>first floors, furnished    15 Wellington     road,</t>
  </si>
  <si>
    <t>Brighton          •••     •••    • • •      Mrs.    Brewer,   15</t>
  </si>
  <si>
    <t>Wellington    road</t>
  </si>
  <si>
    <t>UPPER WE         LLINGTON ROAD</t>
  </si>
  <si>
    <t>N1639 Mulhern,   Robert   ... Two   rooms   ground    and</t>
  </si>
  <si>
    <t>first   floors,    unfur-</t>
  </si>
  <si>
    <t>nished                ...  16  Upper    Welling-</t>
  </si>
  <si>
    <t>ton  road,   Brighton 4s. 6d. per    week   Mr.  E. E. 011iver,  16</t>
  </si>
  <si>
    <t>Upper   Wellington</t>
  </si>
  <si>
    <t>WHIPPING         HAM ROAD</t>
  </si>
  <si>
    <t>N1640 Hope,    Thomas</t>
  </si>
  <si>
    <t>Charles         ... Three   rooms     first and</t>
  </si>
  <si>
    <t>second    floors,  unfur-</t>
  </si>
  <si>
    <t>nished                ...    105 Whippingham</t>
  </si>
  <si>
    <t>5s. per week       ...</t>
  </si>
  <si>
    <t>road,    Brighton ...                       T. G.   Woolgar,    105</t>
  </si>
  <si>
    <t>Whippingliam    road</t>
  </si>
  <si>
    <t>py.    34                                                  M.  23                                           Pl.    67</t>
  </si>
  <si>
    <t>PARISH              OF BRIGHTON.</t>
  </si>
  <si>
    <t>ST. PETER'S                                WARD POLLING                             DISTRICT.</t>
  </si>
  <si>
    <t>DIVISION ONE—Parliamentary, Municipal and Parochial                                         Electors.</t>
  </si>
  <si>
    <t>Names of Electors in Full,           Place of Abode.                Nature of    Description of  Qualifying</t>
  </si>
  <si>
    <t>Surname being First.I                                            Qualification.        Property.</t>
  </si>
  <si>
    <t>ANN STREET</t>
  </si>
  <si>
    <t>building  (joint) 4 Ann   street</t>
  </si>
  <si>
    <t>P   1  Tilley, Charles        ... 132 London   road, Brighton            building  (joint) 6 London   road</t>
  </si>
  <si>
    <t>house  (joint)  133 London    road</t>
  </si>
  <si>
    <t>P   2  Tilley, Sidney         ... 74 Southdown    avenue,  Preston,      building  (joint) 4 Ann   street</t>
  </si>
  <si>
    <t>Brighton                           building  (joint) 6 London   road</t>
  </si>
  <si>
    <t>P   3  Tilley, Walter, junior ... 132 London   road, Brighton            building  (joint) 6 London   road</t>
  </si>
  <si>
    <t>P   4  Bowman,     Arthur     ... 10 Ann   street,  Brighton                  house        57 London   street</t>
  </si>
  <si>
    <t>{     successive    10 Ann  street</t>
  </si>
  <si>
    <t>P   5  Siffleet, Harry        ... 11 Ann   street,  Brighton           •••    house        11 Ann  street</t>
  </si>
  <si>
    <t>P   6  Nicholls, Daniel       ... 13 Ann   street,  Brighton           •••    house        13 Ann  street</t>
  </si>
  <si>
    <t>P   7  Lewery, Mark           ... 14 Ann   street,  Brighton           •••    house        14 Ann  street</t>
  </si>
  <si>
    <t>P   8  Orchard, William     Henry 17 Ann   street,  Brighton           •••    house        17 Ann  street</t>
  </si>
  <si>
    <t>house        34 Richmond    road</t>
  </si>
  <si>
    <t>P   9  Garman,  Jabez         ... 18 Ann   street,  Brighton           {     successive    18 Ann  street</t>
  </si>
  <si>
    <t>house        110 Sussex  street</t>
  </si>
  <si>
    <t>P  10  Jeffery, William       ... 19 Ann   street,  Brighton                 successive    44 Bentham    road</t>
  </si>
  <si>
    <t>•       successive    19 Ann  street</t>
  </si>
  <si>
    <t>P  11  Gray,  Thomas          ... 20 Ann   street,  Brignton           •••    house        20 Ann  street</t>
  </si>
  <si>
    <t>P  12  Kearns, James          ... 21 Ann   street,  Brighton           •••    house        21 Ann  street</t>
  </si>
  <si>
    <t>P  13  Wood,  Frank    William... 22 Ann   street,  Brighton           •••    house        22 Ann  street</t>
  </si>
  <si>
    <t>P  14  Coom,  Albert.   Edward... 23 Ann   street,  Brighton           •••    house        23 Ann  street</t>
  </si>
  <si>
    <t>P  15  Miles, David           ... 25 Ann   street,  Brighton           •••    house        25 Ann  street</t>
  </si>
  <si>
    <t>P  16  Morris, Robert         ... 28 Ann   street,  Brighton           •••    house        28 Ann  street</t>
  </si>
  <si>
    <t>P  17  May,  Adam             ... 31 Ann   street,  Brighton           •••    house        31 Ann  street</t>
  </si>
  <si>
    <t>P  18  Philcox, William    George</t>
  </si>
  <si>
    <t>Alfred             ... 32 Ann   street,  Brighton           •••    house        32 Ann  street</t>
  </si>
  <si>
    <t>P  19  Nelson, John           ... 33 Ann   street,  Brighton           •••    house        33 Ann  street</t>
  </si>
  <si>
    <t>P  20  Terry, Albert    Edward... 34 Ann   street,  Brighton           •••    house        34 Ann  street</t>
  </si>
  <si>
    <t>ST. PETER'S WARD POLLING DISTRICT.</t>
  </si>
  <si>
    <t>Names of Electors in Full,                   d                  Nature of       Description of Qualifying</t>
  </si>
  <si>
    <t>l Abode. Place a oe.</t>
  </si>
  <si>
    <t>P   21  Avery, William Henry</t>
  </si>
  <si>
    <t>Richard           ... 35 Ann  street, Brighton         •••      house      35 Ann  street</t>
  </si>
  <si>
    <t>p   22  Funnell, John        ... 36 Ann   street, Brighton        •••      house      36 Ann  street</t>
  </si>
  <si>
    <t>P   23  Holder,  Edward      ... 38 Ann   street, Brighton        •••      house      38 Ann  street</t>
  </si>
  <si>
    <t>P   24  Ashdown,  Richard    ... 39 Ann   street, Brighton        •••      house      39 Ann  street</t>
  </si>
  <si>
    <t>P   25  Clark,  Matthew      ... 40 Ann   street, Brighton        •••      house      40 Ann  street</t>
  </si>
  <si>
    <t>BAKER STREE       T</t>
  </si>
  <si>
    <t>house      1, 2 Baker street</t>
  </si>
  <si>
    <t>P   26  Davis, James   Ebenezer  1 Baker  street, Brighton          {  house (joint)  93 London   road</t>
  </si>
  <si>
    <t>P   27  Gearing, Frederick   ... 3 Baker  street, Brighton        •••      house      3 Baker street</t>
  </si>
  <si>
    <t>P   28  Weller, Henry  Walter    4 Baker  street, Brighton        •••      house      4 Baker street</t>
  </si>
  <si>
    <t>P   29  Cooper,  George      ... 5 Baker  street, Brighton        ...      house      5 Baker street</t>
  </si>
  <si>
    <t>P   30  Why, Albert  Thomas  ... 7 Baker  street, Brighton        •••      house      7  Baker street</t>
  </si>
  <si>
    <t>house      20Edburtonavenue,Preston</t>
  </si>
  <si>
    <t>P   31  Crowter, James   Walter  8 Baker  street, Brighton               successive   8  Baker street</t>
  </si>
  <si>
    <t>P   32  Holden,  Thomas      ... 10 Baker  street, Brighton       •••      house      10 Baker  street</t>
  </si>
  <si>
    <t>P   33  Dale, Thomas         ... 12 Baker  street, Brighton       •••      house      12 Baker  street</t>
  </si>
  <si>
    <t>P   34  Cook, Cornelius      ... 16 Baker  street, Brighton       •••      house      16 Baker  street</t>
  </si>
  <si>
    <t>P   35  Roberts, Samuel      ... 17 Baker  street, Brighton       •••      house      17 Baker  street</t>
  </si>
  <si>
    <t>P   36  Harrison, Joseph     ... 20 Baker  street, Brighton       •••      house      20 Baker  street</t>
  </si>
  <si>
    <t>P   37  Foreman,  John       ... 21 Baker  street, Brighton       •••      house      21 Baker  street</t>
  </si>
  <si>
    <t>P   38  Rowe,  Frank  Richard... 23 Baker  street, Brighton       •••      house      23 Baker  street</t>
  </si>
  <si>
    <t>P   39  Judge,  Horatio      ... 24 Baker  street, Brighton       •••      house      24 Baker  street</t>
  </si>
  <si>
    <t>P   40  Hook,  Frank         ... 25 Baker  street, Brighton       •••      house      25 Baker  street</t>
  </si>
  <si>
    <t>house      101 Ditchling road, Preston</t>
  </si>
  <si>
    <t>i   41  Gilpin, John Henry   ... 26 Baker  street, Brighton</t>
  </si>
  <si>
    <t>{    successive   26 Baker  street</t>
  </si>
  <si>
    <t>P   42  Cole, John           ... 27 Baker  street, Brighton       •••      house      27 Baker  street</t>
  </si>
  <si>
    <t>P   43  Straughan,  George   ... 28 Baker  street, Brighton       •••      house      28 Baker  street</t>
  </si>
  <si>
    <t>P   44  Goldring, James      ... 29 Baker  street, Brighton       •••      house      29 Baker  street</t>
  </si>
  <si>
    <t>P   45  Strong,' Joseph      ... 30 Baker  street, Brighton                house      68 Viaduct  road, Preston</t>
  </si>
  <si>
    <t>{     successive  30 Baker  street</t>
  </si>
  <si>
    <t>P   46  Standing, William  James 31 Baker  street, Brighton       •••      house      31 Baker  street</t>
  </si>
  <si>
    <t>house      96 Whippingham    road</t>
  </si>
  <si>
    <t>P   47  Dunk,    Thomas      ... 17 Gloucester  place, Brighton</t>
  </si>
  <si>
    <t>1     successive  32, 33  Baker street</t>
  </si>
  <si>
    <t>P   48  Johnson,  James      ... 35 Baker  street, Brighton       •••      house      35 Baker  street</t>
  </si>
  <si>
    <t>P   49  Payne, John          ... 36 Baker  street, Brighton       •••      house      36 Baker  street</t>
  </si>
  <si>
    <t>P   50  Herriott, James      ... 38 Baker  street, Brighton       •••      house      38 Baker  street</t>
  </si>
  <si>
    <t>P   51  Ayling,   James      ... 39 Baker  street, Brighton       •••      house      39 Baker  street</t>
  </si>
  <si>
    <t>P   52  Stedman,  Jasper     ... 42 Baker  street, Brighton       •••      house      42 Baker  street</t>
  </si>
  <si>
    <t>P   53  Trotman,  George   Henry 43 Baker  street, Brighton       •••      house      43 Baker  street</t>
  </si>
  <si>
    <t>P   54  Boon,  Thomas    Towner  44 Baker  street, Brighton       •••      house      44 Baker  street</t>
  </si>
  <si>
    <t>P   55  Hutchins, William    ... 45 Baker  street, Brighton       •••      house      45 Baker  street</t>
  </si>
  <si>
    <t>P   56  Gunn,  Albert William... 46 Baker  street, Brighton       •••      house      46 Baker  street</t>
  </si>
  <si>
    <t>P   57  Harfield, John       ... 47 Baker  street, Brighton       •••      house      47 Baker  street</t>
  </si>
  <si>
    <t>BELMONT PLA       CE</t>
  </si>
  <si>
    <t>P  58  Peacock,  George      • • •</t>
  </si>
  <si>
    <t>1  Belmont place, Brighton         • • •  house      1  Belmont place</t>
  </si>
  <si>
    <t>Names of Electors in Full,            Place of Abode.                Nature of       Description of Qualifying</t>
  </si>
  <si>
    <t>'Surname being First.                                             Qualification.         Property.</t>
  </si>
  <si>
    <t>p  59 Mitchell, Peter  John  ...  3 Belmont  place,   Brighton       •••      house       3 Belmont   place</t>
  </si>
  <si>
    <t>p  60 Townsend,     James    ...  8 Belmont  place,   Brighton       •••      house       8 Belmont   place</t>
  </si>
  <si>
    <t>p  61 Marchart,    George</t>
  </si>
  <si>
    <t>Richard           ...  9 Belmont  place,  Brighton        •••      house       9 Belmont   place</t>
  </si>
  <si>
    <t>p  62 Randall,  James        ...  10 Belmont   place, Brighton       •••      house       10 Belmont   place</t>
  </si>
  <si>
    <t>BELMONT STREET</t>
  </si>
  <si>
    <t>p  63 Blyth,    Thomas       ...  1 Belmont  street, Brighton        •••      house       1 Belmont   street</t>
  </si>
  <si>
    <t>p  64 Huggins,  Egbert     James  2 Belmont  street, Brighton        •••      house       12 Belmont  street</t>
  </si>
  <si>
    <t>P  65 Weller,  John  Henry   ...  3 Belmont  street, Brighton        •••      house       3 Belmont   street</t>
  </si>
  <si>
    <t>p  66 Evans,  William     Henry   4 Belmont  street, Brighton        •••      house       4 Belmont   street</t>
  </si>
  <si>
    <t>P  67 Brown,   Elijah        ...  5 Belmont  street,  Brighton       •••      house       5 Belmont   street</t>
  </si>
  <si>
    <t>P  68 Hoad,   James          ...  6 Belmont  street,  Brighton       •••      house       6 Belmont   street</t>
  </si>
  <si>
    <t>P  69 Barnett,  John    William   8 Belmont  street,  Brighton       •••      house       8 Belmont   street</t>
  </si>
  <si>
    <t>P  70 Bradshaw,    William   ...  9 Belmont  street,  Brighton       •••      house       9 Belmont   street</t>
  </si>
  <si>
    <t>P  71 Moore,   John  Alfred  ...  10 Belmont   street, Brighton      •••      house       10 Belmont   street</t>
  </si>
  <si>
    <t>P  72 Wiseman,   William     ...  11 Belmont   street, Brighton      •••      house       11 Belmont   street</t>
  </si>
  <si>
    <t>P  73 Hedger,   Thomas       ...  12 Belmont   street, Brighton      •••      house       12 Belmont   street</t>
  </si>
  <si>
    <t>P  74 Fox,  William   John   ...  13 Belmont   street, Brighton      •••      house       13 Belmont   street</t>
  </si>
  <si>
    <t>P  75 Gard,     Thomas       ...  14 Belmont   street, Brighton      •••      house       14 Belmont   street</t>
  </si>
  <si>
    <t>P  76 King,  John            ...  16 Belmont   street, Brighton      •••      house       16 Belmont   street</t>
  </si>
  <si>
    <t>P  77 Grover,  William    Henry   17 Belmont   street, Brighton      •••      house       17 Belmont   street</t>
  </si>
  <si>
    <t>P  78 Upton,   Thomas     Henry   19 Belmont   street, Brighton      •••      house       19 Belmont   street</t>
  </si>
  <si>
    <t>P  79 Deves,   Charles       ...  21 Belmont   street, Brighton      •••      house       '21 Belmont  street</t>
  </si>
  <si>
    <t>P  80 Beuhe,  Thomas    Gustavus  22 Belmont   street, Brighton      •••      house       22 Belmont   street</t>
  </si>
  <si>
    <t>P  81 Hedger,   George       ...  23 Belmont   street, Brighton      •••      house       23 Belmont   street</t>
  </si>
  <si>
    <t>P  82 Hewlett,  William      ...  24 Belmont   street, Brighton      •••      house       24 Belmont   street</t>
  </si>
  <si>
    <t>P  83 Burman,   Joseph       ...  25 Belmont   street, Brighton      •••      house       25 Belmont   street</t>
  </si>
  <si>
    <t>P  84 Cooms,   Walter        ...  26 Belmont   street, Brighton      •••      house       26 Belmont   street</t>
  </si>
  <si>
    <t>P  85 Gregory,  Edward       ...  27 Belmont   street, Brighton      •••      house       27 Belmont   street</t>
  </si>
  <si>
    <t>P  86 Harling,  William      ...  28 Belmont   street, Brighton      •••      house       28 Belmont   street</t>
  </si>
  <si>
    <t>house       30 Belmont   street</t>
  </si>
  <si>
    <t>P  87 Edwards,     George    ...  30 Belmont   street, Brighton        {    building      31 Belmont   street</t>
  </si>
  <si>
    <t>BLACKMAN S       TREET</t>
  </si>
  <si>
    <t>P  88 Patchin,  Benjamin</t>
  </si>
  <si>
    <t>Thomas     Henry   ...  1 Blackman   street, Brighton      •••      house       1 Blackman   street</t>
  </si>
  <si>
    <t>P  89 Bishop,   George   William  3 Blackman   street,  Brighton     •••      house       3 Blackman   street</t>
  </si>
  <si>
    <t>P  90 Parks,   Thomas        ...  4 Blackman   street, Brighton      •••      house       4 Blackman   street</t>
  </si>
  <si>
    <t>P  91 Heasman,   William     ...  6 Blackman   street, Brighton      •••      house       6 Blackman   street</t>
  </si>
  <si>
    <t>P  92 Colville, William      ...  7 Blackman   street, Brighton      •••      house       7 Blackman   street</t>
  </si>
  <si>
    <t>P  93 Scarfield,    Edwin    ...  8 Blackman   street, Brighton      •••      house       8 Blackman   street</t>
  </si>
  <si>
    <t>P  94 Tester,  Frederick     ...  15 Blackman   street, Brighton     •••      house       15 Blackman    street</t>
  </si>
  <si>
    <t>P  95 Farrow,   James     Samuel  16 Blackman  street,  Brighton     •••      house       16 Blackman    street</t>
  </si>
  <si>
    <t>P  96 James,   Robert        ...  17 Blackman   street, Brighton     •••      house       17 Blackman    street</t>
  </si>
  <si>
    <t>P  97 Boxall,   John Edward  ...  19 Blackman   street, Brighton     •••      house       19 Blackman    street</t>
  </si>
  <si>
    <t>P  98 Taylor,FrederickCharles     20 Blackman   street, Brighton     •••      house       20 Blackman    street</t>
  </si>
  <si>
    <t>Names of Electors in Full,          Place of Abode.             Nature of       Description of Qualifying</t>
  </si>
  <si>
    <t>P   99  Bell, William Henry  ...  21 Blackman  street, Brighton            house       14 Blackman  street</t>
  </si>
  <si>
    <t>t 1  successive    21 Blackman  street</t>
  </si>
  <si>
    <t>P  100  Jupp, John           ...  23 Blackman  street, Brighton            house       23 Blackman  street</t>
  </si>
  <si>
    <t>P  101  Pitman, Robert Charles 1  24 Blackman  street, Brighton            house       24 Blackman  street</t>
  </si>
  <si>
    <t>P  102  Jupp,   Frank        ...  25 Blackman  street, Brighton            house       25 Blackman  street</t>
  </si>
  <si>
    <t>P  103  Pearson, William     ...  26 Blackman  street, Brighton            house       26 Blackman  street</t>
  </si>
  <si>
    <t>P  104  Banks,  Henry        ...  27 Blackman  street, Brighton    •••     house       27 Blackman street.</t>
  </si>
  <si>
    <t>P  105  Cannard, Joseph      ...  28 Blackman  street, Brighton    •••     house       28 Blackman  street</t>
  </si>
  <si>
    <t>P  106  Elliott, Edward      ...  29 Blackman  street, Brighton    •••     house       29 Blackman  street</t>
  </si>
  <si>
    <t>P 107  Hartfield,  Henry    ...  30 Blackman  street, Brighton    •••     house       30 Blackman  street</t>
  </si>
  <si>
    <t>P 108  Hamlin,   Frederick</t>
  </si>
  <si>
    <t>William          ...  31 Blackman  street, Brighton    •••     house       31 Blackman  street</t>
  </si>
  <si>
    <t>P 109  Smith, Joseph    Edward   32 Blackman  street, Brighton            house       32 Blackman  street</t>
  </si>
  <si>
    <t>P 110  Powell, George       ...  33 Blackman  street, Brighton            house       33 Blackman  street</t>
  </si>
  <si>
    <t>P 111  Cooper, Charles      ...  34 Blackman  street, Brighton    •••     house       34 Blackman  street</t>
  </si>
  <si>
    <t>P 112  Tully, George Arthur ...  36 Blackman  street, Brighton    •••     house       36 Blackman  street</t>
  </si>
  <si>
    <t>P 113  Parris, James        ...  37 Blackman  street, Brighton            house       37 Blackman  street</t>
  </si>
  <si>
    <t>P 114  Jones, Thomas        ...  38 Blackman  street, Brighton            house       38 Blackman  street</t>
  </si>
  <si>
    <t>P 115  Pointing, Thomas  George  40 Blackman  street, Brighton    •••     house       40 Blackman  street</t>
  </si>
  <si>
    <t>P 116  Brooks, John   Chatfield  41 Blackman  street, Brighton    •••     house       41 Blackman  street</t>
  </si>
  <si>
    <t>P 117  Goble,  James        ...  42 Blackman  street, Brighton    •••     house       42 Blackman  street</t>
  </si>
  <si>
    <t>P 118  Sizer, Ernest        ...  45 Blackman  street, Brighton            house       37 Franklin street</t>
  </si>
  <si>
    <t>{   successive    45 Blackman  street</t>
  </si>
  <si>
    <t>13 119 Brooks, David        ...  46 Blackman  street, Brighton    •••     house       46 Blackman  street</t>
  </si>
  <si>
    <t>P 120  Parrack,JamesFrederick    47 Blackman  street, Brighton    •••     house       47 Blackman  street</t>
  </si>
  <si>
    <t>BOSTON STREET</t>
  </si>
  <si>
    <t>P 121  Goldring,   Henry    ...  3 Boston street, Brighton        •••     house       3 Boston  street</t>
  </si>
  <si>
    <t>house       9 Bosto n street</t>
  </si>
  <si>
    <t>P 122  Wells,  James        ...  5 Boston street, Brighton          {   successive    5 Boston  street</t>
  </si>
  <si>
    <t>house       61 Washington  street</t>
  </si>
  <si>
    <t>P 123  Southgate,JacobThomas     6 Boston street, Brighton          {   successive    6 Boston  street</t>
  </si>
  <si>
    <t>P 124  Southgate,  Jacob    ...  7 Boston street, Brighton        •••     house       7 Boston  street</t>
  </si>
  <si>
    <t>P 125  Stevens, Alfred  William  10 Boston street, Brighton               house       15 Peel place</t>
  </si>
  <si>
    <t>successive    10 Boston  street</t>
  </si>
  <si>
    <t>P 126  Hicks, Alfred        ...  11 Boston street, Brighton       •••     house       11 Boston  street</t>
  </si>
  <si>
    <t>P 127  Dunk,  Joseph        ...  14 Boston street, Brighton       •••     house       14 Boston  street</t>
  </si>
  <si>
    <t>P  128 Walsh,  William      ...  16 Boston street, Brighton       •••     house       16 Boston  street</t>
  </si>
  <si>
    <t>P  129 Tree,  Nelson        ...  17 Boston street, Brighton       •••     house       17 Boston  street</t>
  </si>
  <si>
    <t>P 130  Sims, David,  senior ...  18 Boston street, Brighton       •••     house       18 Boston  street</t>
  </si>
  <si>
    <t>P  131 Harman,     Frank    ...  19 Boston street, Brighton       •••     house       19 Boston  street</t>
  </si>
  <si>
    <t>P  132 Slaughter, Frederick ...  20 Boston street, Brighton       •••     house       20 Boston  street</t>
  </si>
  <si>
    <t>P  133 Cobby,  Anthony      ...  21 Boston street, Brighton       •••     house       21 Boston  street</t>
  </si>
  <si>
    <t>P  134 Mason,  William   Charles 22 Boston street, Brighton       •••     house       22 Boston  street</t>
  </si>
  <si>
    <t>P  135 Knight,  George       ... 24 Boston street, Brighton       •••     house       24 Boston  street</t>
  </si>
  <si>
    <t>.  27 Boston street, Brighton       •••     house       27 Boston  street</t>
  </si>
  <si>
    <t>P  136 Cobby,  James          .</t>
  </si>
  <si>
    <t>house       15 Boston  street</t>
  </si>
  <si>
    <t>P  137 Fuller, James    William  29 Boston street, Brighton             successive    29 Boston  street</t>
  </si>
  <si>
    <t>Names of Electors in Full,                                        Na,...re of 1   Description of Qualifying</t>
  </si>
  <si>
    <t>BRUNSWICK        COURT</t>
  </si>
  <si>
    <t>p  138 Mobsby,  Edward        .„ 1 Brunswick   court, Brighton       •••     house      1 Brunswick   court</t>
  </si>
  <si>
    <t>2 Brunswick   court  Brighton       •••     house      2 Brunswick   court</t>
  </si>
  <si>
    <t>P  139 Sheldrake,  John       ...</t>
  </si>
  <si>
    <t>3 Brunswick   court, Brighton       •••     house      3 Brunswick   court</t>
  </si>
  <si>
    <t>P  140 Legge,   Charles       ...</t>
  </si>
  <si>
    <t>4 Brunswick   court, Brighton       •••     house      4 Brunswick   court</t>
  </si>
  <si>
    <t>p  141 Shoesmith,  Frederick  ...</t>
  </si>
  <si>
    <t>5 Brunswick   court, Brighton       •••     house      5 Brunswick   court</t>
  </si>
  <si>
    <t>P  142 Gunn,  Charles         ...</t>
  </si>
  <si>
    <t>p  143 Towner,  Ernest Alfred    6 Brunswick   court, Brighton       •••     house      6 Brunswick   court</t>
  </si>
  <si>
    <t>7 Brunswick   court, Brighton       •••     house      7 Brunswick   court</t>
  </si>
  <si>
    <t>P  144 Tullett, Henry         ...</t>
  </si>
  <si>
    <t>BRUNSWICK        PLACE.</t>
  </si>
  <si>
    <t>5 Brunswick   place, Brighton       •••     house      5 Brunswick   place</t>
  </si>
  <si>
    <t>P  145 Kemble,  John  Henry   ...</t>
  </si>
  <si>
    <t>6 Brunswick   place, Brighton       •••     house      6 Brunswick   place</t>
  </si>
  <si>
    <t>P  146 Chubb,   William       ...</t>
  </si>
  <si>
    <t>P  147 Smith,  William Henry     7 Brunswick   place, Brighton       •••     house      7 Brunswick   place</t>
  </si>
  <si>
    <t>8 Brunswick   place, Brighton       •••     house      8 Brunswick   place</t>
  </si>
  <si>
    <t>P  148 Goddard,   Benjamin    ...</t>
  </si>
  <si>
    <t>9 Ditchling  road, Preston,   Brighton      house      10  Brunswick  place</t>
  </si>
  <si>
    <t>P  149 Winters, John  Albert  ...</t>
  </si>
  <si>
    <t>P  150 Botting, Harry    William 12 Brunswick   place, Brighton      •••     house      12  Brunswick  place</t>
  </si>
  <si>
    <t>14 Brunswick   place, Brighton      •••     house      14  Brunswick  place</t>
  </si>
  <si>
    <t>P  151 Hale, Henry  Charles   ...</t>
  </si>
  <si>
    <t>P  152 Sanders, Arthur   James   15 Brunswick   place, Brighton      •••     house      15  Brunswick  place</t>
  </si>
  <si>
    <t>19 Brunswick   place, Brighton      •••     house      19  Brunswick  place</t>
  </si>
  <si>
    <t>P  153 Ling,    Abraham       ...</t>
  </si>
  <si>
    <t>20 Brunswick   place, Brighton      •••     house      20  Brunswick  place</t>
  </si>
  <si>
    <t>P  154 Branston,    Thomas    ...</t>
  </si>
  <si>
    <t>21 Brunswick   place, Brighton      •••     house      21  Brunswick  place</t>
  </si>
  <si>
    <t>P  155 Bennett, John          ...</t>
  </si>
  <si>
    <t>P  156 Fennell, Frederick     ...                                            house      23  Brunswick  place</t>
  </si>
  <si>
    <t>23 Brunswick   place, Brighton      •••</t>
  </si>
  <si>
    <t>P  157 Cripps,  Frederick</t>
  </si>
  <si>
    <t>24 Brunswick   place, Brighton      •••     house      24  Brunswick  place</t>
  </si>
  <si>
    <t>house      21, 22 Albion  hill</t>
  </si>
  <si>
    <t>P  158 Weller,  Amos          ...</t>
  </si>
  <si>
    <t>26 Brunswick   place, Brighton       {   successive    26  Brunswick  place</t>
  </si>
  <si>
    <t>29 Brunswick   place, Brighton      •••     house      29  Brunswick  place</t>
  </si>
  <si>
    <t>P  159 Whitington,  Albert    ...</t>
  </si>
  <si>
    <t>P  160 Howell,  Richard       ...                                            house      30  Brunswick  place</t>
  </si>
  <si>
    <t>30 Brunswick   place, Brighton      •••</t>
  </si>
  <si>
    <t>P  161 Dyer. William   Harvey    35 Brunswick   place, Brighton      •••     house      35  Brunswick  place</t>
  </si>
  <si>
    <t>P  162 Smith,  John  George   ...                                            house      37  Brunswick  place</t>
  </si>
  <si>
    <t>37 Brunswick   place, Brighton      •••</t>
  </si>
  <si>
    <t>P  163 Thompson,    Samuel    ...                                            house      41  Brunswick  place</t>
  </si>
  <si>
    <t>41 Brunswick   place, Brighton      •••</t>
  </si>
  <si>
    <t>P  164 Neville, William       ...                                            house      42  Brunswick  place</t>
  </si>
  <si>
    <t>42 Brunswick   place, Brighton      •••</t>
  </si>
  <si>
    <t>BRUNSWICK        ROW</t>
  </si>
  <si>
    <t>2 Brunswick   row,  Brighton        •••     house      2 Brunswick   row</t>
  </si>
  <si>
    <t>P  165 Wilkins, John          ...</t>
  </si>
  <si>
    <t>P  166 Clark,  Daniel         ...                                            house      3 Brunswick   row</t>
  </si>
  <si>
    <t>3 Brunswick   row,  Brighcon        •••</t>
  </si>
  <si>
    <t>P  167 Osborne, Charles       ...                                            house      4 Brunswick   row</t>
  </si>
  <si>
    <t>4 Brunswick   row,  Brighton        •••</t>
  </si>
  <si>
    <t>P  168 Maynard,    William    ...                                            house      5 Brunswick   row</t>
  </si>
  <si>
    <t>5 Brunswick   row,  Brighton        •••</t>
  </si>
  <si>
    <t>P  169 Burgess, Jesse         ...                                            house      6 Brunswick   row</t>
  </si>
  <si>
    <t>6 Brunswick   row,  Brighton        •••</t>
  </si>
  <si>
    <t>P  170 Cheesman,    George    ...                                            house      10  Brunswick  row</t>
  </si>
  <si>
    <t>10 Brunswick   row,  Brighton       •••</t>
  </si>
  <si>
    <t>house      43  Elm   Grove</t>
  </si>
  <si>
    <t>P  171 Baker,  George         ...</t>
  </si>
  <si>
    <t>11 Brunswick   row,  Brighton        {   successive    11  Brunswick  row</t>
  </si>
  <si>
    <t>P  172 Hughes,  Henry         ...                                            house      13  Brunswick  row</t>
  </si>
  <si>
    <t>13 Brunswick   row,  Brighton       •••</t>
  </si>
  <si>
    <t>P  173 Neves,   William       ...                                            house      14  Brunswick  row</t>
  </si>
  <si>
    <t>14 Brunswick   row,  Brighton       •••</t>
  </si>
  <si>
    <t>P  174 Parris,  Henry         ...                                            house      15  Brunswick  row</t>
  </si>
  <si>
    <t>15 Brunswick   row,  Brighton       •••</t>
  </si>
  <si>
    <t>I                                     1     Nature of  Descrt)tion of Qualifying</t>
  </si>
  <si>
    <t>of Abode.          1   Qualification.         Property.</t>
  </si>
  <si>
    <t>Surname being First.              Place</t>
  </si>
  <si>
    <t>CHEAPSIDE</t>
  </si>
  <si>
    <t>3  Cheapside, Brighton             ...    house      3 Cheapside</t>
  </si>
  <si>
    <t>P  175  Tullett, George Frederick</t>
  </si>
  <si>
    <t>{P 176  Brooker, George   Warden 7  Cheapside, Brighton                               6 Cheapsidehouse 7 Cheapside</t>
  </si>
  <si>
    <t>P  177  Wisdom,  Jesse   Thomas  8  Cheapside, Brighton             ...    house      8 Cheapside</t>
  </si>
  <si>
    <t>P  178  Brewitt, Benjamin  Ellis 10 Cheapside,  Brighton            1                 10 Cheapsideyard 4 Cheapside</t>
  </si>
  <si>
    <t>P  179  Henley, Francis  Charles 11 Cheapside,  Brighton                   house      11  Cheapside</t>
  </si>
  <si>
    <t>P  180  Rutter, William   Henry  12 Cheapside,  Brighton            •••    house      12  Cheapside</t>
  </si>
  <si>
    <t>P  181  Carter, William      ... 13 Cheapside,  Brighton          • • •    house      13  Cheapside</t>
  </si>
  <si>
    <t>P  182  Ayling, Thomas       ... 14 Cheapside,  Brighton            ...    house      14  Cheapside</t>
  </si>
  <si>
    <t>P  183  Miller, Henry Nye    ... 15 Cheapside,  Brighton          • • •    house      15  Cheapside</t>
  </si>
  <si>
    <t>P  184  Potter, Edward       ... 18 Cheapside,  Brighton            ...    house      18  Cheapside</t>
  </si>
  <si>
    <t>P  185  Couzens, Thomas      ... 19 Cheapside,  Brighton            •••    house      19  Cheapside</t>
  </si>
  <si>
    <t>P  186  North, Alfred Albert ... 20 Cheapside,  Brighton            •••    house      20  Cheapside</t>
  </si>
  <si>
    <t>P  187  Hyde,  Charles       ... 21 Cheapside,  Brighton            ...    house      21  Cheapside</t>
  </si>
  <si>
    <t>P  188  Woodruff,Alfred  Charles 23 Cheapside,  Brighton            •••    house      23  Cheapside</t>
  </si>
  <si>
    <t>P  189  Graimes, Charles     ... 24 Cheapside,  Brighton            •• •   house      24  Cheapside</t>
  </si>
  <si>
    <t>P  190  Homewood,   William  ... 28 Cheapside,  Brighton            ...    house      28  Cheapside</t>
  </si>
  <si>
    <t>P  191  Ellis, Benjamin      ... 29 Cheapside,  Brighton            ...    house      29  Cheapside</t>
  </si>
  <si>
    <t>P  192  Stallard, William    ... 30 Cheapside,  Brighton            ...    house      30  Cheapside</t>
  </si>
  <si>
    <t>P  193  Inims, Ernest John   ... 32 Cheapside,  Brighton            ...    house      32  Cheapside</t>
  </si>
  <si>
    <t>•     house      33  Cheapside</t>
  </si>
  <si>
    <t>33 Cheapside,  Brighton            ••</t>
  </si>
  <si>
    <t>P  194  Biddle, James, junior ...</t>
  </si>
  <si>
    <t>P  195  Divall, Edwin        ... 34 Cheapside,  Brighton          • ••     house      34  Cheapside</t>
  </si>
  <si>
    <t>P  196  Tomkins, Sidney   Harold 36 Cheapside,  Brighton            ...    house      36  Cheapside</t>
  </si>
  <si>
    <t>P  197  Hart,  Edwin         ... 37 Cheapside,  Brighton                   house      41  Wood  street</t>
  </si>
  <si>
    <t>{   successive    37  Cheapside</t>
  </si>
  <si>
    <t>P  198  Porter, Alfred Frank ... 38 Cheapside,  Brighton            ...    house      38  Cheapside</t>
  </si>
  <si>
    <t>P  199  Frith, George        ... 39 Cheapside,  Brighton            ...    house      39  Cheapside</t>
  </si>
  <si>
    <t>P 200  Shoosmith,   George  ... 40 Cheapside,  Brighton            ...    house      40  Cheapside</t>
  </si>
  <si>
    <t>P 201  Gerrard,  James      ... 41 Cheapside,  Brighton            ...    house      41  Cheapside</t>
  </si>
  <si>
    <t>P 202  Cooper, Albert       ... 42 Cheapside,  Brighton            ...    house      42  Cheapside</t>
  </si>
  <si>
    <t>P 203  Cooter, William  Richard 43 Cheapside,  Brighton            ...    house      43  Cheapside</t>
  </si>
  <si>
    <t>P 204  Trangmar,  Victor  Edwin 44 Cheapside,  Brighton            ...    house      44  Cheapside</t>
  </si>
  <si>
    <t>P  205  Tully, Thomas  David ... 46 Cheapside,  Brighton            ...    house      46  Cheapside</t>
  </si>
  <si>
    <t>P 206  Tully, James   Frederick 47 Cheapside,  Brighton                   house      47  Cheapside</t>
  </si>
  <si>
    <t>{      house      30  Oxford street</t>
  </si>
  <si>
    <t>P 207  Hughes,  George      ... 48 Cheapside,  Brighton            •••    house      48, 49  Cheapside</t>
  </si>
  <si>
    <t>P 208  Walker  Henry        ... 50 Cheapside,  Brighton            ...    house      50  Cheapside</t>
  </si>
  <si>
    <t>P 209  Vine,  Henry  James  ... 51 Cheapside,  Brighton            ...    house      51  Cheapside</t>
  </si>
  <si>
    <t>CROSS STREET</t>
  </si>
  <si>
    <t>P 210  Harrington, Charles  ... 1  Cross street, Brighton          •••    house      1 Cross street</t>
  </si>
  <si>
    <t>P 211  Broadbridge,  Arthur ... 2  Cross street, Brighton          ...    house      2 Cross street</t>
  </si>
  <si>
    <t>ELDER PLACE</t>
  </si>
  <si>
    <t>P 212  Southon.  Cornelius  ... 2 Elder place. Briehton            ...    house      2 Elder  place</t>
  </si>
  <si>
    <t>Names of Electors in Full,           Place of Abode.          Nature Of              Description of Qualifying</t>
  </si>
  <si>
    <t>Surname being First.                                         Qualification.                Property.</t>
  </si>
  <si>
    <t>3a Elder  place, Brighton           •••      house       3a Elder place</t>
  </si>
  <si>
    <t>p  213 Blunt,   George         ...</t>
  </si>
  <si>
    <t>p  '214 Capelin, William      ... 4 Elder  place,  Brighton           •••      house       4 Elder  place</t>
  </si>
  <si>
    <t>p  215 Ranger,  William       ... 5 Elder  place,  Brighton           •••      house       5 Elder  place</t>
  </si>
  <si>
    <t>P  216 Watts,  James          ... 36 Preston  road, Preston,    Brighton     building      7 Elder  place</t>
  </si>
  <si>
    <t>house       14 Nelson street</t>
  </si>
  <si>
    <t>p  217 Sargeant, James        ... 8 Elder  place,  Brighton             {  successive      8 Elder  place</t>
  </si>
  <si>
    <t>{    building      9 Elder  place</t>
  </si>
  <si>
    <t>p  218 Burfield, William      ... 2 Clyde  road, Preston, Brighton           building      10 Elder place</t>
  </si>
  <si>
    <t>P  219 Short, John, senior    ... 11 Elder  place, Brighton           •••      house       11 Elder place</t>
  </si>
  <si>
    <t>P  220 Young,  George         ... 12 Elder  place, Brighton           •••      house       12 Elder place</t>
  </si>
  <si>
    <t>P  221 Latham,  Edwin         ... 13 Elder  place, Brighton           •••      house       13 Elder place</t>
  </si>
  <si>
    <t>house       113 Ewart  street</t>
  </si>
  <si>
    <t>P  222 Knight,  John          ... 18 Elder  place, Brighton            I                   18 Elder place</t>
  </si>
  <si>
    <t>P  223 Morley,  Jabez         ... 17 Elder  place, Brighton           •••      house       17 Elder place</t>
  </si>
  <si>
    <t>P  224 Haywood,    Horace     ... 19 Elder  place, Brighton           •••      house       19 Elder place</t>
  </si>
  <si>
    <t>P  225 011iver, George        ... 21 Elder  place, Brighton           •••      house       21 Elder place</t>
  </si>
  <si>
    <t>P  226 Marchant,   George     ... 22 Elder  place, Brighton           •••      house       22 Elder place</t>
  </si>
  <si>
    <t>P  227 Holmes,  James         ... 23 Elder  place, Brighton           •••      house       23 Elder place</t>
  </si>
  <si>
    <t>P 228 Russell, John   Reuben... 31 DykeRoaddrive,Preston,Brighton          building      28a Elder place</t>
  </si>
  <si>
    <t>ELDER ROW</t>
  </si>
  <si>
    <t>P 229 Elliott, Henry        ... 18 Elder  row,   Brighton           •••      house       1 Elder row</t>
  </si>
  <si>
    <t>P 230 Wickham,    James     ... 2  Elder row,   Brighton            •••      house       2 Elder row</t>
  </si>
  <si>
    <t>P 231 Gilbert, George       ... 3  Elder row,   Brighton            •••      house       3 Elder row</t>
  </si>
  <si>
    <t>P 232 Ford, Charles  William... 4  Elder row,   Brighton            •••      house       4 Elder row</t>
  </si>
  <si>
    <t>P 233 Martin, Hugh          ... 5  Elder row,   Brighton            ••.      house       5 Elder row</t>
  </si>
  <si>
    <t>P 234 Gladman, Samuel       ... 6  Elder row,   Brighton            •••      house       6 Elder row</t>
  </si>
  <si>
    <t>P 235 Tutt,  Samuel         ... 7  Elder row,   Brighton            •••      house       7 Elder row</t>
  </si>
  <si>
    <t>P 236 Huggett,  John        ... 8  Elder row,   Brighton            •••      house       8 Elder row</t>
  </si>
  <si>
    <t>P 237 McMahon,   Charles    ... 9  Elder row,   Brighton            •••      house       9 Elder row</t>
  </si>
  <si>
    <t>P 238 Randall, William      ... 10 Elder  row,   Brighton           •••      house       10 Elder   row</t>
  </si>
  <si>
    <t>P 239 Jacobs, Frank         ... 11 Elder  row,   Brighton           •••      house       11 Elder   row</t>
  </si>
  <si>
    <t>P 240 Crook, Harry          ... 12 Elder  row,   Brighton           •••      house       12 Elder   row</t>
  </si>
  <si>
    <t>P 241 Salmon, William       ... 14 Elder  row,   Brighton           •••      house       14 Elder   row</t>
  </si>
  <si>
    <t>P 242 Jackson, Thomas       ... 15 Elder  row,   Brighton           •••      house       15 Elder   row</t>
  </si>
  <si>
    <t>P 243 Richardson,  James    ...                          .                               16 Elder   row</t>
  </si>
  <si>
    <t>16 Elder  row,   Brighton           •••      house</t>
  </si>
  <si>
    <t>P 244 Burley, James         ... 11 Elder  row,   Brighton           •••      house       17 Elder   row</t>
  </si>
  <si>
    <t>P 245 Dennis, Thomas        ... 19 Elder  row,   Brighton           ...      house       19 Elder   row</t>
  </si>
  <si>
    <t>P 246 Beard, William        ... 25 Elder  row,   Brighton           •••      house       25 Elder   row</t>
  </si>
  <si>
    <t>52 Elder   row</t>
  </si>
  <si>
    <t>P 247 Farrington,  Percy    ... 26 Elder  row,   Brighton                    house       26 Elder   row</t>
  </si>
  <si>
    <t>{    successive</t>
  </si>
  <si>
    <t>P 248 Leggatt, Charles   Edward 27 Elder  row,   Brighton           •••      house       27 Elder   row</t>
  </si>
  <si>
    <t>P 249 Newton, Albert        ... 51 Elder  row,   Brighton           •••      house       51 Elder   row</t>
  </si>
  <si>
    <t>P 250 Holkham,    George    ... 53 Elder  row,   Brighton           •••      house       53 Elder   row</t>
  </si>
  <si>
    <t>P 251 Wright, Alexander     ... 54 Elder  row,   Brighton           •••      house       54 Elder   row</t>
  </si>
  <si>
    <t>ELDER STREET</t>
  </si>
  <si>
    <t>P 252 French, William       ... 1  Elder  street, Brighton          •••      house       1  Elder street</t>
  </si>
  <si>
    <t>DIVISION        ONE—Parliamentary,               Municipal       and     Parochial       Electors.</t>
  </si>
  <si>
    <t>Surname being First.                                            Qualification.          Property.</t>
  </si>
  <si>
    <t>P  253  Overton,  Frederick   ...  2 Elder street, Brighton          •••      house       2 Elder  street</t>
  </si>
  <si>
    <t>P  254  Harland,  John        ...  4 Elder street,  Brighton         •••      house       4 Elder  street</t>
  </si>
  <si>
    <t>P  255  Rushman,  Walter      ...  6 Elder street,  Brighton         •••      house       6 Elder  street</t>
  </si>
  <si>
    <t>P  256  Black, George    Benjamin  8 Elder street,  Brighton         •••      house       8 Elder street</t>
  </si>
  <si>
    <t>house       120 Ewart street</t>
  </si>
  <si>
    <t>P  257  Cresswell,   Joseph        9 Elder street, Brighton                 successive    118 Ewart street</t>
  </si>
  <si>
    <t>successive    9 Elder  street</t>
  </si>
  <si>
    <t>P  258  Jupp,  Harry          ...  11 Elder street, Brighton         •••      house       11 Elder street</t>
  </si>
  <si>
    <t>P  259  King,  Samuel  Henry  ...  12 Elder street, Brighton         •••      house       12 Elder street</t>
  </si>
  <si>
    <t>P  260  Thompson,       Robert</t>
  </si>
  <si>
    <t>William           ...  14 Elder street, Brighton         •••      house       14 Elder street</t>
  </si>
  <si>
    <t>P  261  Barnard,  Alfred      ...  15 Elder street, Brighton         •••      house       15 Elder street</t>
  </si>
  <si>
    <t>P  262  Beard, William        ...  17 Elder street, Brighton         •••      house       17 Elder street</t>
  </si>
  <si>
    <t>P  263  Fraser, William  James     18, 19 Elder street, Brighton     •••      house       18, 19 Elder street</t>
  </si>
  <si>
    <t>P  264  Poulter,  Joseph      ...  21 Elder street, Brighton         •••      house       21 Elder street</t>
  </si>
  <si>
    <t>P  265  Cottington,  William</t>
  </si>
  <si>
    <t>Thomas           ...  22 Elder street, Brighton         •••      house       22 Elder street</t>
  </si>
  <si>
    <t>P  266  Gardner,  Thomas      ...  23 Elder street, Brighton         •••      house       23 Elder street</t>
  </si>
  <si>
    <t>P  267  Brown,    Harry       ...  24 Elder street, Brighton         •••      house       24 Elder street</t>
  </si>
  <si>
    <t>P  268  Fillery, George       ...  25 Elder street, Brighton         •••      house       25 Elder street</t>
  </si>
  <si>
    <t>P  269  Gladman,  Herbert     ...  26 Elder street, Brighton         •••      house       26 Elder street</t>
  </si>
  <si>
    <t>P  270  King,  Ernest Albert  ...  28 Elder street, Brighton         ...      house       28 Elder street</t>
  </si>
  <si>
    <t>P  271  Ming,  Thomas  Stephen     29 Elder street, Brighton                  house       47 Elder street</t>
  </si>
  <si>
    <t>I    successive    29 Elder street</t>
  </si>
  <si>
    <t>P  272  Coleman,  Charles     ...  30 Elder street, Brighton         .••      house       30 Elder street</t>
  </si>
  <si>
    <t>P  273  Clark, John           ...  31 Elder street, Brighton         •••      house       31 Elder street</t>
  </si>
  <si>
    <t>P  274  Riley, Edward         ...  32 Elder street, Brighton         •••      house       32 Elder street</t>
  </si>
  <si>
    <t>P  275  Mitchell, Harry       ...  33 Elder street, Brighton         •••      house       33 Elder street</t>
  </si>
  <si>
    <t>P  576  Burtenshaw,   William ...  35 Elder street, Brighton         •••      house       35 Elder street</t>
  </si>
  <si>
    <t>P  277  Taylor, John          ...  37 Elder street, Brighton         •••      house       37 Elder street</t>
  </si>
  <si>
    <t>P  278  Harris,   Henry       ...  38 Elder street, Brighton         •••      house       38 Elder street</t>
  </si>
  <si>
    <t>P  279  Miles, Frederick      ...  40 Elder street, Brighton         •••      house       40 Elder street</t>
  </si>
  <si>
    <t>P 280  Stunt, Albert  Harry  ...  41 Elder street, Brighton         •••      house       41 Elder street</t>
  </si>
  <si>
    <t>P 281  Bushby,   Francis     ...  42 Elder street, Brighton         •••      house       42 Elder street</t>
  </si>
  <si>
    <t>P 282  Barber,  William      ...  43 Elder street, Brighton         •••      house       43 Elder street</t>
  </si>
  <si>
    <t>house       4 Zion  gardens</t>
  </si>
  <si>
    <t>P  283  Akehurst,  Stephen    ...  44 Elder street, Brighton           {    successive    44 Elder street</t>
  </si>
  <si>
    <t>P 284  Puttick,  George Lewis</t>
  </si>
  <si>
    <t>Lovegrove       ...  45 Elder street, Brighton         •••      house       45 Elder street</t>
  </si>
  <si>
    <t>P 285  Beckwith,  Elijah     ...  46 Elder street, Brighton         •••      house       46 Elder street</t>
  </si>
  <si>
    <t>P 286  Saunders, Benjamin    ...  48 Elder street, Brighton         •••      house       48 Elder street</t>
  </si>
  <si>
    <t>P 287  Woodger,Thomas      James  49 Elder street, Brighton         •••      house       49 Elder street</t>
  </si>
  <si>
    <t>P 288  Booker,   James       ...  50 Elder street, Brighton         .••      house       .50 Elder street</t>
  </si>
  <si>
    <t>P 289  Mills, Frederick    James  51 Elder street, Brighton         •••    - house       51 Elder street</t>
  </si>
  <si>
    <t>P 290  Gully, Frederick    James  52 Elder street, Brighton         •••      house       52 Elder street</t>
  </si>
  <si>
    <t>P 291  Hall,  Harry   James  ...  54 Elder street, Brighton         •••      house       54 Elder street</t>
  </si>
  <si>
    <t>r 292  Beal,  William        ...  55 Elder street, Brighton         •••      house       55 Elder street</t>
  </si>
  <si>
    <t>house       9  Elder street</t>
  </si>
  <si>
    <t>P 293  Kimber,   Harry       ...  56 Elder street, Brighton           {    successive    56 Elder street</t>
  </si>
  <si>
    <t>P 294  Tucknott,    Amos     ...  57 Elder street, Brighton         •••      house       57 Elder street</t>
  </si>
  <si>
    <t>Names of Electors in Full,           Place of Abode.                Nature of     Description of Qualifying</t>
  </si>
  <si>
    <t>P 295 Coates, John   Albert  ...  58 Elder street, Brighton          •••      house       58  Elder street</t>
  </si>
  <si>
    <t>p 296 Cooper, Charles        ...  60 Elder street, Brighton                   house       59  Elder street</t>
  </si>
  <si>
    <t>{    successive    60  Elder street</t>
  </si>
  <si>
    <t>p 297 Green,  Joseph         ...  61 Elder street, Brighton          •••      house       61  Elder street</t>
  </si>
  <si>
    <t>P 298 Dean,   William        ...  62 Elder street, Brighton          •••      house       62  Elder street</t>
  </si>
  <si>
    <t>p 299 Goodbarn,    George    ...  63 Elder street, Brighton          •••      house       63  Elder street</t>
  </si>
  <si>
    <t>P 300 Tompkin,    Henry      ...  64 Elder street, Brighton          •••      house       64  Elder street</t>
  </si>
  <si>
    <t>P 301 Farringdon,   Sidney   ...  65 Elder street, Brighton          •••      house       65  Elder street</t>
  </si>
  <si>
    <t>P 302 Withington,   Thomas   ...  72 Elder street, Brighton          •••      house       72  Elder street</t>
  </si>
  <si>
    <t>P 303 Booth,  James   William...  73 Elder street, Brighton          •••      house       73  Elder street</t>
  </si>
  <si>
    <t>P 304 Levett, Alfred         ...  75 Elder street, Brighton          •••      house       75  Elder street</t>
  </si>
  <si>
    <t>P 305 Williams,   Harry      ...  77 Elder street, Brighton          ...      house       77  Elder street</t>
  </si>
  <si>
    <t>FLEET STREET</t>
  </si>
  <si>
    <t>P 306 Leggatt, Arthur     Thomas  1 Fleet  street, Brighton          •••      house       1 Fleet  street</t>
  </si>
  <si>
    <t>P 307 Roberts,   William     ...  2 Fleet street,  Brighton          •••      house       2 Fleet  street</t>
  </si>
  <si>
    <t>P 308 Crockwell,William     West  3 Fleet  street, Brighton          •••      house       3 Fleet  street</t>
  </si>
  <si>
    <t>P 309 Pratt,  George         ...  5 Fleet  street, Brighton          •••      house       5 Fleet  street</t>
  </si>
  <si>
    <t>P 310 Long,   Walter         ...  6 Fleet  street, Brighton          •••      house       6 Fleet  street</t>
  </si>
  <si>
    <t>house       21  St. Martin's place</t>
  </si>
  <si>
    <t>P 311 Jones,  William        ...  10 Fleet street, Brighton            {    successive    10  Fleet street</t>
  </si>
  <si>
    <t>P 312 Beard,  George         ...  16 Fleet street, Brighton          •••      house       16  Fleet street</t>
  </si>
  <si>
    <t>house       6 New    York street</t>
  </si>
  <si>
    <t>P 313 Smith,  Frederick      ...  17 Fleet street, Brighton                 successive    12  Fleet street</t>
  </si>
  <si>
    <t>successive    17  Fleet street</t>
  </si>
  <si>
    <t>P 314 Baker,  Thomas    George    19 Fleet street, Brighton          •••      house       19  Fleet street</t>
  </si>
  <si>
    <t>P 315 Corby,  William        ...  20 Fleet street, Brighton          •••      house       20  Fleet street</t>
  </si>
  <si>
    <t>P 316 Vallier, Thomas        ...  21 Fleet street, Brighton          •••      house       21  Fleet street</t>
  </si>
  <si>
    <t>P 317 Burtenshaw,    George  ...  22 Fleet street, Brighton          •••      house       22  Fleet street</t>
  </si>
  <si>
    <t>P 318 Taylor, George         ...  23 Fleet street, Brighton          •••      house       23  Fleet street</t>
  </si>
  <si>
    <t>house       12  Fleet street</t>
  </si>
  <si>
    <t>P 319 Munro,  John           ...  24 Fleet street, Brighton           .1    successive    24  Fleet street</t>
  </si>
  <si>
    <t>house       36  Regent  street</t>
  </si>
  <si>
    <t>P 320 Smith,  William     Arthur  27 Fleet street, Brighton            {    successive    27  Fleet street</t>
  </si>
  <si>
    <t>FRANCIS STRE        ET</t>
  </si>
  <si>
    <t>P 321 Harmes,    Walter      ...  3 Francis street, Brighton         •••      house       3 Francis street</t>
  </si>
  <si>
    <t>P 322 Breakell,  Richard     ...  4 Francis street, Brighton         •••      house       4 Francis street</t>
  </si>
  <si>
    <t>P 323 Baxter,  David         ...  5 Francis street, Brighton         •••      house       5 Francis street</t>
  </si>
  <si>
    <t>P 324 Smith,  Stephen        ...  10 Francis  street,  Brighton      •••      house       10  Francis street</t>
  </si>
  <si>
    <t>P 325 Callaway,   Walter   Henry  11 Francis  street,  Brighton      •••      house       11  Francis street</t>
  </si>
  <si>
    <t>P 326 Church,  Richard       ...  12 Francis  street,  Brighton      •••      house       12  Francis street</t>
  </si>
  <si>
    <t>P 327 Leonard,  Richard      ...  13 Francis  street,  Brighton      •••      honse       13  Francis street</t>
  </si>
  <si>
    <t>P 328 Whichall,   Albert Job ...  14 Francis  street,  Brighton      •••      house       14  Francis street</t>
  </si>
  <si>
    <t>P 329 Clayton,    Edward     ...  15 Francis  street,  Brighton      •••      house       15  Francis street</t>
  </si>
  <si>
    <t>P 330 Jones,  Edwin          ...  16 Francis  street,  Brighton       ..      house       16  Francis street</t>
  </si>
  <si>
    <t>I) 331 Farnell, Alfred       ...  18 Francis  street,  Brighton      •••      house       18  Francis street</t>
  </si>
  <si>
    <t>P 332 Bailey, John   Thomas  ...  21 Francis  street,  Brighton      •••      house       21  Francis street</t>
  </si>
  <si>
    <t>Names of Electors in Fall,           Place of Abode.              Nature of       Description of Qualifying</t>
  </si>
  <si>
    <t>P  333  Pickett, James    William 22  Francis street, Brighton        ...     house      22 Francis  street</t>
  </si>
  <si>
    <t>P  334  Early, Joseph         ... 23  Francis street, Brighton        •••     house      23 Francis  street</t>
  </si>
  <si>
    <t>P  235  Holman,  Harry        ...  24 Francis street, Brighton        •••     house      24 Francis  street</t>
  </si>
  <si>
    <t>P  336  Gander,   William     ...  25 Francis street, Brighton        •••     house       25 Francis street</t>
  </si>
  <si>
    <t>P  337  Packham,William     Henry  26 Francis street, Brighton        ...     house       26 Francis street</t>
  </si>
  <si>
    <t>P  338  Hary-ott,  George     ...  27 Francis street, Brighton        •••     house       27 Francis street</t>
  </si>
  <si>
    <t>P  339  Maynard,   William    ...  28 Francis street, Brighton        •••     house       28 Francis street</t>
  </si>
  <si>
    <t>P  340  Edwards,   Alfred     ...  29 Francis street, Brighton        ...     house       29 Francis street</t>
  </si>
  <si>
    <t>P  341  Fudiekitch,  John     ...  30 Francis street, Brighton        ...     house       30 Francis street</t>
  </si>
  <si>
    <t>P  342  Tutt, Henry           ...  31 Francis street, Brighton        ...     house       31 Francis street</t>
  </si>
  <si>
    <t>P  343  Sellwood,  Joseph     ...  36 Francis street, Brighton        ...     house       36 Francis street</t>
  </si>
  <si>
    <t>P  344  Wenham,     Henry     ...  38 Francis street, Brighton        •••     house       38 Francis street</t>
  </si>
  <si>
    <t>P  345  Franks,  Arthur       ...  39 Francis street, Brighton        ...     house       39 Francis street</t>
  </si>
  <si>
    <t>P  346  Johnson,HenryAbraham       41 Francis street, Brighton        •••     house       41 Francis street</t>
  </si>
  <si>
    <t>P  347  Ewins,  Charles       ...  42 Francis street, Brighton        ...     house       42 Francis street</t>
  </si>
  <si>
    <t>P  348  Fileman, Lewis        ...  41 Marlborough   place, Brighton   ...      shop       43 Francis street</t>
  </si>
  <si>
    <t>P  349  Burstow,    Henry     ...  44 Francis street, Brighton        ...     house       44 Francis street</t>
  </si>
  <si>
    <t>KINGSBURY ROAD</t>
  </si>
  <si>
    <t>P  350  Raybould,   Jeremiah  ...  1 Kingsbury  road, Brighton        •••     house       1 Kingsbury  road</t>
  </si>
  <si>
    <t>P  351  Nicholson,  Jasper    ...  2 Kingsbury  road, Brighton        ...     house       2 Kingsbury  road</t>
  </si>
  <si>
    <t>P  352  Holden,   William     ...  4 Kingsbury  road, Brighton        •••     house       4 Kingsbury  road</t>
  </si>
  <si>
    <t>P  353  Greenfield, William   ...  6 Kingsbury  road, Brighton        •••     house       6 Kingsbury  road</t>
  </si>
  <si>
    <t>P  354  Blake,   George       ...  7 Kingsbury  road, Brighton        •••     house       7 Kingsbury  road</t>
  </si>
  <si>
    <t>P  355  Vincent,  William     ...  9 Kingsbury  road, Brighton        ...     house       9 Kingsbury  road</t>
  </si>
  <si>
    <t>P  356  Perress, David        ...  10a Kingsbury  road,  Brighton     ...     house       10a Kingsbury  road</t>
  </si>
  <si>
    <t>P  357  Winchester,   Alfred  ...  12 Kingsbury  road,   Brighton     •••     house       12 Kingsbury   road</t>
  </si>
  <si>
    <t>P  358  Frampton,   George   John  13 Kingsbury  road,   Brighton     •••     house       13 Kingsbury   road</t>
  </si>
  <si>
    <t>P  359  Rusbridge,   John     ...  14 Kingsbury  road,   Brighton     •••     house       14 Kingsbury   road</t>
  </si>
  <si>
    <t>P  360  Nailard, Alfred   William  16 Kingsbury  road,   Brighton     •••     house       16 Kingsbury   road</t>
  </si>
  <si>
    <t>P  361  Howell,   William     ...  17 Kingsbury  road,   Brighton     •••     house       17 Kingsbury   road</t>
  </si>
  <si>
    <t>P  362  Sawyer,  Harry        ...  18 Kingsbury  road,   Brighton     •••     house       18 Kingsbury   road</t>
  </si>
  <si>
    <t>P 363  Linington,   John     ...  21 Kingsbury  road,   Brighton     •••     house       21 Kingsbury   road</t>
  </si>
  <si>
    <t>P  364  Tugwell,   Alfred      ..  24 Kingsbury  road,   Brighton     •••     house       24 Kingsbury   road</t>
  </si>
  <si>
    <t>KINGSBURY STREET</t>
  </si>
  <si>
    <t>P 365  Merritt,   Edward     ...  a Kingsbury  street,  Brighton     •••     house       a Kingsbury  street</t>
  </si>
  <si>
    <t>P 366  Tidey,  William       ...  1 Kingsbury  street,  Brighton     •••     house       1 Kingsbury  street</t>
  </si>
  <si>
    <t>P 367  Greenfield, Samuel    ...  2 Kingsbury  street,  Brighton     •••     house       2 Kingsbury  street</t>
  </si>
  <si>
    <t>P 368  Foreman,   William    ...  3 Kingsbury  street,  Brighton     •••     house       3 Kingsbury  street</t>
  </si>
  <si>
    <t>P 369  Weekes,  John         ...  4 Kingsbury  street,  Brighton     •••     house       4 Kingsbury  street</t>
  </si>
  <si>
    <t>P 370  Attridge,  Herbert  Henry  5 Kingsbury  street,  Brighton     •••     house       5 Kingsbury  street</t>
  </si>
  <si>
    <t>P 371  Anderson,   George    ...  6 Kingsbury  street,  Brighton     •••     house       6 Kingsbury  street</t>
  </si>
  <si>
    <t>P 372  Boyles,  James        ...  7 Kingsbury  street,  Brighton     •••     house       7 Kingsbury  street</t>
  </si>
  <si>
    <t>P 373  Wilson   Albert Ernest...  8 Kingsbury  street,  Brighton     •••     house       8 Kingsbury  street</t>
  </si>
  <si>
    <t>P 374  Eaton,    James       ...  10 Kingsbury street, Brighton      ...     house       10 Kingsbury  street</t>
  </si>
  <si>
    <t>P 375  Foreman,    Henry     ...  12 Kingsbury  street, Brighton     ...     house       12 Kingsbury  street</t>
  </si>
  <si>
    <t>P 376  Cole, Charles  Henry  ...  17 Kingsbury  street, Brighton     ...     house       17 Kingsbury  street</t>
  </si>
  <si>
    <t>p 377 Harrison, George      ... 19 Kingsbury  street, Brighton     ...     house       19 Kingsbury  street</t>
  </si>
  <si>
    <t>LONDON ROA       D</t>
  </si>
  <si>
    <t>p 378 Watts,   Edwin        ... 2 London   road, Brighton           •• •   house       2 London  road</t>
  </si>
  <si>
    <t>p 379 Rosbrook, William     ... 29 Clyde  road, Preston, Brighton  ...   building      2a London   road</t>
  </si>
  <si>
    <t>p 380 Niven, Alexander      ... 3 London   road, Brighton          •••     house       3 London  road</t>
  </si>
  <si>
    <t>p 381 Dean,   George        ... 5 Vere  road, Preston, Brighton    ...   building      4a London   road</t>
  </si>
  <si>
    <t>p 382 Hopson,  William   Samuel 8 London   road, Brighton                  house       7 London  road</t>
  </si>
  <si>
    <t>{     house       8 London  road</t>
  </si>
  <si>
    <t>P 383 Wigelsworth,  Edward  ... 9  London  road, Brighton           • • •  house       9 London  road</t>
  </si>
  <si>
    <t>P 384 Tingley, Ebenezer     ... 10 London   road, Brighton                 house       7 Preston road,  Preston</t>
  </si>
  <si>
    <t>{   successive    10 London   road</t>
  </si>
  <si>
    <t>P 385 Durrant, William      ... 16 London   road, Brighton          •• •   house       16 London   road</t>
  </si>
  <si>
    <t>P 386 Freeman,  Francis     ... 26 London   road, Brighton         •••     house       26 London   road</t>
  </si>
  <si>
    <t>P 387 Norrish, George   Over... 12 St. Andrew's   road, Preston,</t>
  </si>
  <si>
    <t>Brighton                        • • •  house       27 London   road</t>
  </si>
  <si>
    <t>P 388 Streeter, Humphrey    ... 28 London   road, Brighton         •••     house       28 London   road</t>
  </si>
  <si>
    <t>P 389 Delve, Frederick  John    30 London   road, Brighton         ... house  (joint)  30 London   road</t>
  </si>
  <si>
    <t>i 390 Nyren, William        ... 30 Stanford avenue,Preston,Brighton    house  (joint)  32 London   road</t>
  </si>
  <si>
    <t>P 391 Parish,  James        ... 34 London   road, Brighton         •••     house       34 London   road</t>
  </si>
  <si>
    <t>•     house       38 London   road</t>
  </si>
  <si>
    <t>P 392 Webb,   George        ... 38 London   road, Brighton          • •</t>
  </si>
  <si>
    <t>P 393 Carpenter,  John      ... 39 London   road, Brighton          • ••   house       39 London   road</t>
  </si>
  <si>
    <t>house       40 London   road</t>
  </si>
  <si>
    <t>P 394 Marten,  John   Reed  ... 40 London   road, Brighton           {    building     40a London  road</t>
  </si>
  <si>
    <t>P 395 Lay,  George          ... 15 Ann  street,  Brighton          •••     house       41 London   road</t>
  </si>
  <si>
    <t>•     shop        41b London   road</t>
  </si>
  <si>
    <t>P 396 Wardle,  Joseph    Walter 31 Duke   street, Brighton          .•</t>
  </si>
  <si>
    <t>P 397 Windebank,    William ... 43 London   road, Brighton         •••     house       43 London   road</t>
  </si>
  <si>
    <t>P 398 Ranger,  Harry    Bertram 45 London   road, Brighton         •••     house       45 London   road</t>
  </si>
  <si>
    <t>P 399 Bolingbroke,  William</t>
  </si>
  <si>
    <t>•     house       45a London  road</t>
  </si>
  <si>
    <t>Philip             ... 45a London   road,  Brighton        • •</t>
  </si>
  <si>
    <t>P 400 Tamkin,  Charles,  senior 46 London   road, Brighton         •••     house       46 London   road</t>
  </si>
  <si>
    <t>P 401 Tamkin,  Charles,  junior 72 Chester  terrace, Preston, Brighton  shop  (joint   46 London   road</t>
  </si>
  <si>
    <t>P 402 Lewis, Edward         ... 48 London   road, Brighton         •••     house       48 London   road</t>
  </si>
  <si>
    <t>P 403 Gurr,  Thomas  Alfred ... 49 London   road, Brighton         •••     house       49 London   road</t>
  </si>
  <si>
    <t>P 404 Green, John   William ... 83 Marine   parade, Brighton       •••     shop        50 London   road</t>
  </si>
  <si>
    <t>P 405 Pendred,  George      ...                                    ...</t>
  </si>
  <si>
    <t>51 London   road, Brighton            dwelling   house 51 London   road</t>
  </si>
  <si>
    <t>P 406 Fowler,  John   Ades  ...                                     ••                 55 London   road</t>
  </si>
  <si>
    <t>55 London   road, Brighton           •     house</t>
  </si>
  <si>
    <t>P 407 Dobinson,  Frederick</t>
  </si>
  <si>
    <t>Timothy          ... 29 St. James's  street, Brighton   ...  shop  (joint)  56 London   road</t>
  </si>
  <si>
    <t>P 408 Wickham,      George                                                 house       33 Rose Hill terrace</t>
  </si>
  <si>
    <t>Lawrence        ... 56 London   road, Brighton           {   successive    56 London   road</t>
  </si>
  <si>
    <t>P 409 Castle,  Barry        ...                                       building (joint) 56b London  road</t>
  </si>
  <si>
    <t>37 Campbell  road,  Preston,  Brighton</t>
  </si>
  <si>
    <t>P 410 Bamford,  Thomas</t>
  </si>
  <si>
    <t>Nickalls          ... 57 London   road, Brighton         •••     house       57 London   road</t>
  </si>
  <si>
    <t>P 411 Solomon,  Albert      ... 10 Sudeley  terrace, Brighton      ...    building     57a London   road</t>
  </si>
  <si>
    <t>P 412 Shaw,   Ernest        ... 98 Rugby    road, Preston, Brighton...     shop        57b London   road</t>
  </si>
  <si>
    <t>P 413 Reichman,    Solomon  ...                                      •     house       60 London   road</t>
  </si>
  <si>
    <t>60 London   road, Brighton        • •</t>
  </si>
  <si>
    <t>P 414 Meaton,  Harry   John ...                                      •     house       61 London   road</t>
  </si>
  <si>
    <t>61 London   road, Brighton          ••</t>
  </si>
  <si>
    <t>P 415 Earl, Alfred          ... 63 London   road, Brighton         •••     house       63 London   road</t>
  </si>
  <si>
    <t>Names of Electors in Full,        Place of Abode.            Nature of      Description of Qualifying</t>
  </si>
  <si>
    <t>Surname being First.                                 Qualification.           Property.</t>
  </si>
  <si>
    <t>P  416 Stone, Frederick William 65a  London  road, Brighton     •••      house      65a London road</t>
  </si>
  <si>
    <t>P  417 Marten,  John Michael    68 London  road, Brighton      •• •      house      68 London  road</t>
  </si>
  <si>
    <t>P  418 Hunt,  Harry Charles ... 69 London  road, Brighton       •••      house      69 London  road</t>
  </si>
  <si>
    <t>P  419 Atkins,  Samuel      ... 70 London  road, Brighton       •••      house      70 London  road</t>
  </si>
  <si>
    <t>P  420 Wood,   Bernard      ... 73 London  road, Brighton       •••      house      73 London  road</t>
  </si>
  <si>
    <t>P  421 Hill, Richard  Thomas... 75 London  road, Brighton       •••      house      75 London  road</t>
  </si>
  <si>
    <t>P  422 Chate,  Frederick    ... 76 London  road, Brighton       •••      house      76 London  road</t>
  </si>
  <si>
    <t>P  423 Gearing, Francis  Lionel 39 Ditchling rise, Preston, Brighton house (joint)  78 London  road</t>
  </si>
  <si>
    <t>P  424 Gearing, Herbert</t>
  </si>
  <si>
    <t>Richard          ... 39 Ditchling rise, Freston, Brighton house (joint)  78 London  road</t>
  </si>
  <si>
    <t>P  425 George,  Robert      ... 79 London  road, Brighton       •••      house      79 London  road</t>
  </si>
  <si>
    <t>P  426 Gregory, James       ... 136 Ditchling road,Preston,Brighton  shop (joint)   80 London  road</t>
  </si>
  <si>
    <t>P  427 Lintott, John        ... 1  Waldegrave road,Preston,Brighton  shop (joint)   80 London  road</t>
  </si>
  <si>
    <t>P  428 Dannatt, Arthur      ... 81 London  road, Brighton       •••      house      81 London  road</t>
  </si>
  <si>
    <t>P  429 Dudeney,  Philip     ... 82 London  road, Brighton       •••      house      82 London  road</t>
  </si>
  <si>
    <t>84 London  road, Brighton       •.•      house      84 London  road</t>
  </si>
  <si>
    <t>P  430 Gunn,   George Alfred ...</t>
  </si>
  <si>
    <t>P  431 Madden,  Frederick</t>
  </si>
  <si>
    <t>William          ... 86 London  road, Brighton       •••      house      86 London  road</t>
  </si>
  <si>
    <t>P  432 Cocks,  Arthur  Reginald    •                                     house      87 London  road</t>
  </si>
  <si>
    <t>Carew           ... 87 London  road, Brighton         {      house      45b London road</t>
  </si>
  <si>
    <t>P  433 London,  Frank   Fincher 89 London  road, Brighton       •••      house      89 London  road</t>
  </si>
  <si>
    <t>r  434 Newman,   Harry      ... 90 London  road, Brighton       ...  house (joint)  90 London  road</t>
  </si>
  <si>
    <t>P  435 Newman,     WilliamHenry 134  Springfield road, Preston,</t>
  </si>
  <si>
    <t>Brighton                   ...  house (joint)  90 London  road</t>
  </si>
  <si>
    <t>P  436 Wallis,  John George ... 91 London  road, Brighton       •••      house      91 London  road</t>
  </si>
  <si>
    <t>P  437 Davis,  Charles      ... 92 London  road, Brighton       ...  house (joint)  92 London  road</t>
  </si>
  <si>
    <t>P  438 Davis,  Edwin        ... 92 London  road, Brighton       ...  house (joint)  92 London  road</t>
  </si>
  <si>
    <t>P  439 De Costa, Isaac      ... 93 London  road, Brighton       •••      house      93 London  road</t>
  </si>
  <si>
    <t>P  440 Cooper,  Edmund      ... 98 London  road, Brighton       •••      house      98 London  road</t>
  </si>
  <si>
    <t>P 441 Corner,   RobertAugustus 100  London  road, Brighton     •••      house      100 London  road</t>
  </si>
  <si>
    <t>P 442 Harrison, George</t>
  </si>
  <si>
    <t>William          ... 67   Springfield road, Preston,           shop      102 London  road</t>
  </si>
  <si>
    <t>Brighton                     1     building    25 Elder place</t>
  </si>
  <si>
    <t>P 443  Chandler, Jonathan  ... 103  London  road, Brighton     •••      house      103 London  road</t>
  </si>
  <si>
    <t>house      104 London  road</t>
  </si>
  <si>
    <t>r 444  Franks, David       ... 104  London  road, Brighton       1     building    104a London  road</t>
  </si>
  <si>
    <t>•     house      105 London  road</t>
  </si>
  <si>
    <t>P 445  Moyce,  Arthur      ... 105  London  road, Brighton      ••</t>
  </si>
  <si>
    <t>P 446  Humphreys,   Frank</t>
  </si>
  <si>
    <t>Edwin           ...  106 London  road, Brighton     •••      house      106 London  road</t>
  </si>
  <si>
    <t>107, 108 London road, Brighton ...      house      107, 108 London  road</t>
  </si>
  <si>
    <t>P 447  Stoner, Charles  John ...</t>
  </si>
  <si>
    <t>P 448  Dawkins,  William</t>
  </si>
  <si>
    <t>Shacklady      ...  110 London  road, Brighton     •••      house      110 London  road</t>
  </si>
  <si>
    <t>•     house      111 London  road</t>
  </si>
  <si>
    <t>P 449  Piper, Henry Stephen...  111 London  road, Brighton      .•</t>
  </si>
  <si>
    <t>P 450  Wormald,  Alfred    ...  113 London  road, Brighton     •••      house      113 London  road</t>
  </si>
  <si>
    <t>house      31 New   York street</t>
  </si>
  <si>
    <t>P 451  Christmas,  John    ...  115 London  road, Brighton             successive  115 London  road</t>
  </si>
  <si>
    <t>•     house      118 London  road</t>
  </si>
  <si>
    <t>P 452  Bentley, Alfred  -  ...  118 London  road, Brighton      ••</t>
  </si>
  <si>
    <t>P 453  Dawes,  Augustus  Henry  119 London  road, Brighton       •••    house      119 London  road</t>
  </si>
  <si>
    <t>P 454  Cooper, Edward    Edwin  120 London  road, Brighton       •••    house      120 London  road</t>
  </si>
  <si>
    <t>P 455  Humphrys,   William ...  "Poplars,"  Clayton hill, Hassocks...   house      121 London  road</t>
  </si>
  <si>
    <t>Names of Electors in Full,           Place of Abode.               Nature of       Description of Qualifying</t>
  </si>
  <si>
    <t>123  London  road, Brighton       •••      house       123 London   road</t>
  </si>
  <si>
    <t>p 456  Crowther,  John        ...</t>
  </si>
  <si>
    <t>124  London  road, Brighton       •••      house       124 London   road</t>
  </si>
  <si>
    <t>p 457  Johnstone,  Henry      ...</t>
  </si>
  <si>
    <t>125  London  road, Brighton       •••      house       125 London   road</t>
  </si>
  <si>
    <t>p 458  Pooke,  David          ...</t>
  </si>
  <si>
    <t>126 London   road, Brighton       •••      house       126 London   road</t>
  </si>
  <si>
    <t>P 459  Bridger,Albion         ...</t>
  </si>
  <si>
    <t>127 London   road, Brighton       •••      house       127 London   road</t>
  </si>
  <si>
    <t>p 460  Gunn,   Matthew        ...</t>
  </si>
  <si>
    <t>128 London   road, Brighton       •••      house       128 London   road</t>
  </si>
  <si>
    <t>r 461  Weale,  Alfred         ...</t>
  </si>
  <si>
    <t>129 London   road, Brighton       •••      house       129 London   road</t>
  </si>
  <si>
    <t>P 462  Shelley, William       ...</t>
  </si>
  <si>
    <t>130 London   road, Brighton       •••      house       130 London   road</t>
  </si>
  <si>
    <t>P 463  Ashton, William        ...</t>
  </si>
  <si>
    <t>house       134 London   road</t>
  </si>
  <si>
    <t>134 London   road, Brighton              successive    24 Beaconsfield  road,</t>
  </si>
  <si>
    <t>P 464  Tidy, James   Henry    ...                                                          Preston</t>
  </si>
  <si>
    <t>successive    134 London   road</t>
  </si>
  <si>
    <t>135 London   road, Brighton       •••      house       135 London   road</t>
  </si>
  <si>
    <t>P 465  Champion,  Frederick   ...</t>
  </si>
  <si>
    <t>139 London   road, Brighton       •••      house       139 London   road</t>
  </si>
  <si>
    <t>P 466  Corbin, Philip         ...</t>
  </si>
  <si>
    <t>P 467  Brown,  Jonathan   Henry  140 London   road, Brighton       •••      house       140 London   road</t>
  </si>
  <si>
    <t>142 London   road, Brighton       •••      house       142 London   road</t>
  </si>
  <si>
    <t>P 468  Spence, William        ...</t>
  </si>
  <si>
    <t>house       23 Yardley  street, Preston</t>
  </si>
  <si>
    <t>143 London   road, Brighton</t>
  </si>
  <si>
    <t>P 469  Palmer, Frederick      ...                                    1    successive    143 London   road</t>
  </si>
  <si>
    <t>LONDON STREET</t>
  </si>
  <si>
    <t>1  London  street, Brighton       •••      house       1 London   street</t>
  </si>
  <si>
    <t>P 470  Virgo,  Frederick      ...</t>
  </si>
  <si>
    <t>P 471  Osborne,   Luke        ...                                           house       3 London   street</t>
  </si>
  <si>
    <t>3 London   street, Brighton       •••</t>
  </si>
  <si>
    <t>P 472  Huggett, Albert   Edward  4 London   street, Brighton       •••      house       4 London   street</t>
  </si>
  <si>
    <t>P 473  Knight, William        ...                                           house       5 London  street</t>
  </si>
  <si>
    <t>5  London  street, Brighton       •••</t>
  </si>
  <si>
    <t>P 474  Whitington,   Henry    ...                                           house       6 London  street</t>
  </si>
  <si>
    <t>6 London   street, Brighton       •••</t>
  </si>
  <si>
    <t>P 475  Balcombe,   Harry      ...                                           house       7 London  street</t>
  </si>
  <si>
    <t>7 London   street, Brighton       •••</t>
  </si>
  <si>
    <t>P 476  Barnes, Thomas         ...                                           house       8 London  street</t>
  </si>
  <si>
    <t>8 London   street, Brighton       •••</t>
  </si>
  <si>
    <t>P 477  Nutley, James          ...                                           house       9 London  street</t>
  </si>
  <si>
    <t>9 London   street, Brighton       ...</t>
  </si>
  <si>
    <t>P 478  Finley, Albert         ...                                           house       10 London  street</t>
  </si>
  <si>
    <t>10 London  street, Brighton       •••</t>
  </si>
  <si>
    <t>P 479  Stringer,  George      ...                                           house       11 London  street</t>
  </si>
  <si>
    <t>11 London  street, Brighton       •••</t>
  </si>
  <si>
    <t>P 480  Juniper, David         ...                                           house       12 London  street</t>
  </si>
  <si>
    <t>12 London  street, Brighton       •••</t>
  </si>
  <si>
    <t>P 481  Cresswell, Albert  Giles  13 London  street, Brighton       •••      house       13 London  street</t>
  </si>
  <si>
    <t>house       23 London  street</t>
  </si>
  <si>
    <t>P 482  Walls,  Walter         ...</t>
  </si>
  <si>
    <t>14 London  street, Brighton         1    successive    14 London  street</t>
  </si>
  <si>
    <t>P 483  Boswell,  Henry        ...                                           house       15 London  street</t>
  </si>
  <si>
    <t>15 London  street, Brighton       •••</t>
  </si>
  <si>
    <t>P 484  Butler, Edward         ...                                           house       16 London  street</t>
  </si>
  <si>
    <t>16 London  street, Brighton       •••</t>
  </si>
  <si>
    <t>P 485  Hale, Frederick    James  17 London  street, Brighton       •••      house       17 London  street</t>
  </si>
  <si>
    <t>house       41 Ann  street</t>
  </si>
  <si>
    <t>P 486  Wilkins,   Edward      ...</t>
  </si>
  <si>
    <t>18 London  street, Brighton         {    successive    18 London  street</t>
  </si>
  <si>
    <t>P 487  Hollist, Robert John   ...                                           house       19 London  street</t>
  </si>
  <si>
    <t>19 London  street, Brighton       •••</t>
  </si>
  <si>
    <t>P 488  Cannon, John           ...                                           house       20 London  street</t>
  </si>
  <si>
    <t>20 London  street, Brighton       •••</t>
  </si>
  <si>
    <t>P 489  Bridle, George         ...                                           house       22 London  street</t>
  </si>
  <si>
    <t>22 London  street, Brighton       •••</t>
  </si>
  <si>
    <t>house       29 Providence  place</t>
  </si>
  <si>
    <t>P 490  Parker, Charles        ...</t>
  </si>
  <si>
    <t>23 London  street, Brighton         {    successive    23 London  street</t>
  </si>
  <si>
    <t>P 491  Shaw,    Samuel        ...                                           house       24 London  street</t>
  </si>
  <si>
    <t>24 London  street, Brighton       •••</t>
  </si>
  <si>
    <t>P 492  Butler, Thomas  Loney     25 London  street, Brighton       •••      house       25 London  street</t>
  </si>
  <si>
    <t>P 493  Blundell, John    Thomas  26 London  street, Brighton       •••      house       26 London  street</t>
  </si>
  <si>
    <t>P 494  Illman, George         ...                                           house       27 London  street</t>
  </si>
  <si>
    <t>27 London  street, Brighton       •••</t>
  </si>
  <si>
    <t>P 495  Green,  Francis        ...                                           house       28 London  street</t>
  </si>
  <si>
    <t>28 London  street, Brighton       •••</t>
  </si>
  <si>
    <t>Names of Electors in Full,         lace                        Nature of       Description of Qualifying</t>
  </si>
  <si>
    <t>Surname being First.              P  of Abode.           Qualification.            Property.</t>
  </si>
  <si>
    <t>P  496  Chalcroft, George    ... 29 London  street, Brighton      •••      house      29 London  street</t>
  </si>
  <si>
    <t>P  497  Strutt,William Christian 30 London  street, Brighton      •••      house      30 London  street</t>
  </si>
  <si>
    <t>P  498  Young,  William      ... 31 London  street, Brighton      •••      house      31 London  street</t>
  </si>
  <si>
    <t>P  499  Douch, James         ... 32 London  street, Brighton      •••      house      32 London  street</t>
  </si>
  <si>
    <t>P  500  Inman,  Francis      ... 33 London  street, Brighton      •••      house      33 London  street</t>
  </si>
  <si>
    <t>P  501  Rosamond,   George   ... 34 London  street, Brighton      •••      house      34 London  street</t>
  </si>
  <si>
    <t>P  502  Linfield, Robert     ... 35 London  street, Brighton      •••      house      35 London  street</t>
  </si>
  <si>
    <t>P  503  Mitchell, Harry      ... 36 London  street, Brighton      •••      house      36 London  street</t>
  </si>
  <si>
    <t>P  504  Illman,  George      ... 37 London  street, Brighton      •••      house      37 London  street</t>
  </si>
  <si>
    <t>P  505  Wood,   William      ... 38 London  street, Brighton      •••      house      38 London  street</t>
  </si>
  <si>
    <t>P  506  Turner, James    Haynes  40 London  street, Brighton      ••.      house      40 London  street</t>
  </si>
  <si>
    <t>P  507  Collins, Edward  William 41 London  street, Brighton      •••      house      41 London  street</t>
  </si>
  <si>
    <t>P  508  Waterhouse,  James   ... 42 London  street, Brighton      •••      house      42 London  street</t>
  </si>
  <si>
    <t>P  509  Wilson,   Henry      ... 43 London  street, Brighton      •••      house      43 London  street</t>
  </si>
  <si>
    <t>P  510  Morling, George      ... 45 London  street, Brighton      •••      house      45 London  street</t>
  </si>
  <si>
    <t>P  511  Hollingdale, James                                                    "'</t>
  </si>
  <si>
    <t>Thomas           ... 46 London  street, Brighton      •••      house      46 London  street</t>
  </si>
  <si>
    <t>P  512  Roberts, Thomas          47 London  street, Brighton      •••      house      47 London  street</t>
  </si>
  <si>
    <t>P  513  Crowhurst,   Horace  ...</t>
  </si>
  <si>
    <t>George           ... 49 London  street, Brighton      •••      house      49 London  street</t>
  </si>
  <si>
    <t>P  514  Prowse,  William   Henry 51 London  street, Brighton      •••      house      51 London  street</t>
  </si>
  <si>
    <t>P  515  Williamson,  Charles ... 52 London  street, Brighton      •••      house      52 London  street</t>
  </si>
  <si>
    <t>P  516  Langtry, Walter  Charles 53 London  street, Brighton      •••      house      53 London  street</t>
  </si>
  <si>
    <t>LONDON TERR       ACE</t>
  </si>
  <si>
    <t>P  517  King,  Isaac         ... 1 London  terrace, Brighton      •••      house      1 London  terrace</t>
  </si>
  <si>
    <t>{      house      2 London  terrace</t>
  </si>
  <si>
    <t>P  518  Ranger, Richard      ... 2 London  terrace, Brighton              building    17 London   terrace</t>
  </si>
  <si>
    <t>P  519  Tapner,  Arthur  George  4 London  terrace, Brighton      •••      house      4 London  terrace</t>
  </si>
  <si>
    <t>P  520  Coppard, Martin      ... 5 London  terrace, Brighton      •••      house      5 London  terrace</t>
  </si>
  <si>
    <t>P  521  Mills, Alfred        ... 6 London  terrace, Brighton      •••      house      6 London  terrace</t>
  </si>
  <si>
    <t>P  522  Tallon, Henry        ... 7 London  terrace, Brighton      •••      house      7 London  terrace</t>
  </si>
  <si>
    <t>P  523  Tingley, George      ... 8 London  terrace, Brighton      •••      house      8 London  terrace</t>
  </si>
  <si>
    <t>9 London  terrace, Brighton      •••      house      9 London  terrace</t>
  </si>
  <si>
    <t>P  524  Willett, Alfred, junior..</t>
  </si>
  <si>
    <t>P  525  Driver,  Thomas      ... 10 London   terrace, Brighton    •••      house      10 London   terrace</t>
  </si>
  <si>
    <t>P  526  Virgo, Alfred        ... 11 London   terrace, Brighton    •••      house      11 London   terrace</t>
  </si>
  <si>
    <t>P  527  Broadbridge, George</t>
  </si>
  <si>
    <t>Ralph            ... 12 London   terrace, Brighton    •••      house      12 London   terrace</t>
  </si>
  <si>
    <t>P  528  Watkins, William    John 13 London   terrace, Brighton    •••      house      13 London   terrace</t>
  </si>
  <si>
    <t>P  529  Bunting, Albert      ... 14 London   terrace, Brighton    •••      house      14 London   terrace</t>
  </si>
  <si>
    <t>P  530  Mann,  Cyril Norman  ... 16 London   terrace, Brighton    •••      house      16 London   terrace</t>
  </si>
  <si>
    <t>MARSHALL'S        ROW</t>
  </si>
  <si>
    <t>P  531  Jones, Alfred        ... 62 London   road,  Brighton      ...     building    lb Marshall's   row</t>
  </si>
  <si>
    <t>P  532  Gatford, William     ... 3 Marshall's row,  Brighton      •••      house      3 Marshall's  row</t>
  </si>
  <si>
    <t>P  533  White, Charles   Claude  4 Marshall's row,  Brighton      •••      house      4 Marshall's  row</t>
  </si>
  <si>
    <t>P  534  Stanbridge,  Thomas  ... 5 Marshall's row,  Brighton      •••      house      5 Marshall's  row</t>
  </si>
  <si>
    <t>P  535  Sutton,  George      ... 6 Marshall's row,  Brighton      •••      house      6 Marshall's  row</t>
  </si>
  <si>
    <t>Surname being First.                                              Qualification.        Property.</t>
  </si>
  <si>
    <t>7 Marshall's  row, Brighton           •      house</t>
  </si>
  <si>
    <t>p 536  Rook,  John             ...                                     • •                 7 Marshall's   row</t>
  </si>
  <si>
    <t>8 Marshall's  row, Brighton          • •</t>
  </si>
  <si>
    <t>p 537  Newton,  Alfred         ...                                      •      house       8 Marshall's   row</t>
  </si>
  <si>
    <t>11 Marshall's  row,   Brighton       ••      house       11 Marshall's   row</t>
  </si>
  <si>
    <t>p 538  Gladman,    Henry       ...                                      •</t>
  </si>
  <si>
    <t>12 Marshall's  row,   Brighton        •      house       12 Marshall's   row</t>
  </si>
  <si>
    <t>p 539  Moon,    Richard        ...                                     ••</t>
  </si>
  <si>
    <t>13 Marshall's  row,   Brighton       • •     house       13 Marshall's   row</t>
  </si>
  <si>
    <t>p 540  Ford,  George           ...                                      •</t>
  </si>
  <si>
    <t>14 Marshall's  row,   Brighton        •      house       14 Marshall's   row</t>
  </si>
  <si>
    <t>p 541  Aldridge,  Harry        ...                                     • •</t>
  </si>
  <si>
    <t>15 Marshall's  row,   Brighton       ...     house       15 Marshall's   row</t>
  </si>
  <si>
    <t>p 542  Hill, William           ...</t>
  </si>
  <si>
    <t>16 Marshall's  row,   Brighton       •• •    house       16 Marshall's   row</t>
  </si>
  <si>
    <t>P 543  Stamp,  John            ...</t>
  </si>
  <si>
    <t>17 Marshall's  row,   Brighton       •• •    house       17 Marshall's   row</t>
  </si>
  <si>
    <t>P 544  Elliott, Fred           ...</t>
  </si>
  <si>
    <t>18 Marshall's  row,   Brighton       •• .    house       18 Marshall's   row</t>
  </si>
  <si>
    <t>P 545  Jones,   William        ...</t>
  </si>
  <si>
    <t>19 Marshall's  row,   Brighton       • •     house       19 Marshall's   row</t>
  </si>
  <si>
    <t>P 546  McMahon,   Edward       ...                                      •</t>
  </si>
  <si>
    <t>P 547  Burtenshaw,    Thomas</t>
  </si>
  <si>
    <t>20 Marshall's  row,   Brighton       ••      house       20 Marshall's   row</t>
  </si>
  <si>
    <t>William            ...                                      •</t>
  </si>
  <si>
    <t>21 Marshall's  row,   Brighton        •      house       21 Marshall's   row</t>
  </si>
  <si>
    <t>P 548  Burtenshaw,    Jabez    ...                                     • •</t>
  </si>
  <si>
    <t>22 Marshall's  row,   Brighton        •      house       22 Marshall's   row</t>
  </si>
  <si>
    <t>P 549  Cornford,  John     Edward                                      • .</t>
  </si>
  <si>
    <t>NEW ENGLAND          ROAD</t>
  </si>
  <si>
    <t>1 New   England   road,  Brighton    ...     house       1 New   England  road</t>
  </si>
  <si>
    <t>i 550  Haynes,  John           ...</t>
  </si>
  <si>
    <t>5 New   England   road,   Brighton   ...     house       5  New  England  road</t>
  </si>
  <si>
    <t>P 551  Peters,  William        ...</t>
  </si>
  <si>
    <t>P 552  Holman,    Frederick</t>
  </si>
  <si>
    <t>6 New   England   road,  Brighton    ...     house       6  New  England  road</t>
  </si>
  <si>
    <t>Gideon            ...</t>
  </si>
  <si>
    <t>house       7 New   England  road</t>
  </si>
  <si>
    <t>8 New   England   road,  Brighton</t>
  </si>
  <si>
    <t>P 553  Lipscombe,    John      ...                                             house       8 New   England  road</t>
  </si>
  <si>
    <t>P 554  Curtis, Arthur     Edward  10 New   England   road, Brighton    ...     house       10  New  England   road</t>
  </si>
  <si>
    <t>NEW ENGLAN        D STREET</t>
  </si>
  <si>
    <t>1 New   England   street, Brighton   ...     house       1 New   England  street</t>
  </si>
  <si>
    <t>P 555  Richards,  Richard      ...</t>
  </si>
  <si>
    <t>house       80 New   England   street</t>
  </si>
  <si>
    <t>P 556  Parsons, William    George 2 New   England   street, Brighton         successive    2 New   England  street</t>
  </si>
  <si>
    <t>3 New   England   street, Brighton   ...     house       3 New   England  street</t>
  </si>
  <si>
    <t>P 557  Lindsey, William        ...</t>
  </si>
  <si>
    <t>5 New   England   street, Brighton   ...     house       5 New   England  street</t>
  </si>
  <si>
    <t>P 558  Ford,  Clifford         ...</t>
  </si>
  <si>
    <t>6 New   England   street, Brighton   ..      house       6 New   England  street</t>
  </si>
  <si>
    <t>P 559  Wright,  William        ...</t>
  </si>
  <si>
    <t>P 560  Warton,  Arthur         ...                                     ...     house       7 New   England  street</t>
  </si>
  <si>
    <t>7 New   England   street, Brighton</t>
  </si>
  <si>
    <t>8 New   England   street, Brighton   ...     house       8 New   England  street</t>
  </si>
  <si>
    <t>P 561  Franks,  James          ...</t>
  </si>
  <si>
    <t>9 New   England   street, Brighton   ...     house       9 New   England  street</t>
  </si>
  <si>
    <t>P 562  Brinklow,  Frederick    ...</t>
  </si>
  <si>
    <t>10 New   England   street, Brighton  ...     house       10 New   England   street</t>
  </si>
  <si>
    <t>P 563  Boon,  William Henry    ...</t>
  </si>
  <si>
    <t>P 564  Couzens, Charles    John   11 New   England   street, Brighton  ...     house       11 New   England   street</t>
  </si>
  <si>
    <t>12 New   England   street, Brighton  ...     house       12 New  England    street</t>
  </si>
  <si>
    <t>P 565  Skinner, Walter         ...</t>
  </si>
  <si>
    <t>house       26 Lincoln   street</t>
  </si>
  <si>
    <t>P 566  Sawyer,  William        ...</t>
  </si>
  <si>
    <t>13 New   England   street, Brighton  {     successive    13 New   England   street</t>
  </si>
  <si>
    <t>P 567  Hughes,  James          ...                                     ..      house       14 New   England   street</t>
  </si>
  <si>
    <t>14 New   England   street, Brighton</t>
  </si>
  <si>
    <t>P 568  Penfold  Alfred     Thomas 15 New   England   street, Brighton  {       house       43 Franklin street,</t>
  </si>
  <si>
    <t>successive    15 New   England   street</t>
  </si>
  <si>
    <t>P 569  Pittfield, Edward       ...                                     ...     house       16 New   England   street</t>
  </si>
  <si>
    <t>16 New   England   street, Brighton</t>
  </si>
  <si>
    <t>17 New   England   street, Brighton  ...     house       17 New   England   street</t>
  </si>
  <si>
    <t>P 570  Tully, Arthur           ...</t>
  </si>
  <si>
    <t>P 571  Ransom,  Stephen    George 19 New   England   street, Brighton  ...     house       19 New   England   street</t>
  </si>
  <si>
    <t>P 572  Bullock, John           ...                                     ...     house       20 New   England   street</t>
  </si>
  <si>
    <t>20 New   England   street, Brighton</t>
  </si>
  <si>
    <t>21 New   England   street, Brighton  ...     house       21 New   England   street</t>
  </si>
  <si>
    <t>P 573  Nicholson, Edward       ...</t>
  </si>
  <si>
    <t>Names of Electors in Full,            ace o                       of               Description of Qualifying</t>
  </si>
  <si>
    <t>Pl    f Abode.                 Nature</t>
  </si>
  <si>
    <t>P 574  Ridge, Frederick      ...  22 New  England   street, Brighton ...     house       22 New   England street</t>
  </si>
  <si>
    <t>P 575  Comber,  James    Richard  23 New  England   street, Brighton ...     house       23 New   England street</t>
  </si>
  <si>
    <t>P 576  Akehurst,   Thomas    ...  24 New  England   street, Brighton ...     house       24 New   England street</t>
  </si>
  <si>
    <t>P 577  Stunt, Joseph  Morris ...  25 New  England   street, Brighton ...     house       25 New   England street</t>
  </si>
  <si>
    <t>P 578  Street,  George       ...  28 New  England   street, Brighton  {      house       74Shaftesburyroad,Preston</t>
  </si>
  <si>
    <t>successive     28 New   England street</t>
  </si>
  <si>
    <t>P 579  Greenway,   Ephraim   ...  30 New  England   street, Brighton ...     house       30 New   England street</t>
  </si>
  <si>
    <t>P 580  Rogers,  John         ...  32 New  England   street, Brighton ...     house       32 New   England street</t>
  </si>
  <si>
    <t>P 581  Bishop,  Joseph       ...  35 New  England   street, Brighton ...     house       35 New   England street</t>
  </si>
  <si>
    <t>P 582  Farley,  William      ...  36 New  England   street, Brighton ...     house       36 New   England street</t>
  </si>
  <si>
    <t>P 583  Jeffrey, Frederick    ...  37 New  England   street, Brighton ...     house       37 New   England street</t>
  </si>
  <si>
    <t>P 584  Bull, James  Frederick...  38 New  England   street, Brighton ...     house       38 New   England street</t>
  </si>
  <si>
    <t>P 585  Woolgar,  George      ...  41 New  England   street, Brighton ...     house       41 New   England street</t>
  </si>
  <si>
    <t>P 586  Saltmarsh,  Edward    ...  43 New  England   street, Brighton ...     house       43 New   England street</t>
  </si>
  <si>
    <t>P 587  Windham,    Thomas    ...  44 New  England   street, Brighton ...     house       44 New   England street</t>
  </si>
  <si>
    <t>P 588  Jerram,  Alfred       ...  46 New  England   street, Brighton ...     house       46 New   England street</t>
  </si>
  <si>
    <t>P 589  Cox, Tristram  George!...  47 New  England   street, Brighton ...     house       47 New   England street</t>
  </si>
  <si>
    <t>P 590  Geering, James        ...  48 New  England   street, Brighton ...     house       48 New   England street</t>
  </si>
  <si>
    <t>house       28 New   England street</t>
  </si>
  <si>
    <t>P 591  Meaden,  Henry        ...  49 New  England   street, Brighton      successive     49 New   England street</t>
  </si>
  <si>
    <t>13 592 Tee, Alfred           ...  50 New  England   street, Brighton ...     house       50 New   England street</t>
  </si>
  <si>
    <t>P 593  Day,  John            ...  51 New  England   street, Brighton ...     house       51 New   England street</t>
  </si>
  <si>
    <t>P 594  Wenham,     Fred      ...  52 New  England   street, Brighton ...     house       52 New   England street</t>
  </si>
  <si>
    <t>P 595  Terry,   Stephen      ...  53 New  England   street, Brighton ...     house       53 New   England street</t>
  </si>
  <si>
    <t>P 596  Dean,  John           ...  54 New  England   street, Brighton ...     house       54 New   England street</t>
  </si>
  <si>
    <t>P 597  Parsons, Richard    Henry  55 New  England   street, Brighton ...     house       55 New   England street</t>
  </si>
  <si>
    <t>P 598  Bishop,  Harry        ...  57 New  England   street, Brighton ...     house       57 New   England street</t>
  </si>
  <si>
    <t>P 599  Kerslake,   Thomas</t>
  </si>
  <si>
    <t>Richard           ...  58 New  England   street, Brighton ...     house       58 New   England street</t>
  </si>
  <si>
    <t>P 600  Rhodes,  Henry        ...  59 New  England   street, Brighton ...     house       59 New   England street</t>
  </si>
  <si>
    <t>I? 601 Ide, Edward   Charles ...  60 New  England   street, Brighton ...     house       60 New   England street</t>
  </si>
  <si>
    <t>P 602  Nevatt,  John         ...  62, 63 New  England  street, Brighton      house       62, 63  New  England. street</t>
  </si>
  <si>
    <t>P 603  Greeves, Samuel       ...  65 New  England   street, Brighton ...     house       65 New   England street</t>
  </si>
  <si>
    <t>P 604  Bath,  David          ...  66 New  England   street, Brighton         house       66 New   England street{</t>
  </si>
  <si>
    <t>building     67 New   England street</t>
  </si>
  <si>
    <t>13 605 Cockerell,  Harry     ...  68 New  England   street, Brighton ...     house       68 New   England street</t>
  </si>
  <si>
    <t>P 606  Hollamby,   Charles   ...  70 New  England   street, Brighton ...     house       70 New   England street</t>
  </si>
  <si>
    <t>P 607  Elderton, Thomas      ...  71 New  England   street, Brighton ...     house       71 New   England street</t>
  </si>
  <si>
    <t>P 608  Tully, William     Thomas  72 New  England   street, Brighton ...     house       72 New   England street</t>
  </si>
  <si>
    <t>P 609  Parker,  William      ...  73 New  England   street, Brighton ...     house       73 New   England street</t>
  </si>
  <si>
    <t>P 610  Armstrong,  Albert</t>
  </si>
  <si>
    <t>William          ...  74 New  England   street, Brighton ...     house       74 New   England street</t>
  </si>
  <si>
    <t>house       4  Boston  street</t>
  </si>
  <si>
    <t>P 611  Richardson,  Reuben   ...  75 New  England   street, Brighton        successive   75 New   England street</t>
  </si>
  <si>
    <t>P 612  Hollist, George       ...  76 New  England   street, Brighton ...     house       76 New   England street</t>
  </si>
  <si>
    <t>P 613  Sims,    Stephen      ...  77 New  England   street, Brighton ...     house       77 New   England street</t>
  </si>
  <si>
    <t>P 614  Trangmar,   John      ...  78 New  England   street, Brightnn ...     house       78 New   England street</t>
  </si>
  <si>
    <t>P 615  Footitt, Anthony      ...  79 New  England   street, Brighton ...     house       79 New   England street</t>
  </si>
  <si>
    <t>P 616  Collins, George       ...  81 New  England   street, Brighton ...     house       81 New   England street</t>
  </si>
  <si>
    <t>P 617  Packham,    William   ...  82 New  England   street, Brighton ...     house       82 New   England street</t>
  </si>
  <si>
    <t>Names of Electors in Full,                                  1    Nature of        Description of Qullifying</t>
  </si>
  <si>
    <t>Surname being First,              Place of Abode.              Qualification.        Prop ±t ty.</t>
  </si>
  <si>
    <t>P 618 Hillman, Stephen      ...  83 New  England  street, Brighton  ...    house       83 New   England   street</t>
  </si>
  <si>
    <t>NEW YORK STREET</t>
  </si>
  <si>
    <t>P 619 Rogers,  James        ...  3 New   York street, Brighton      •••    house       3  New  York   street</t>
  </si>
  <si>
    <t>p 620 Neve,  'William       ...  4 New   York street, Brighton      •••    house       4  New  York   street</t>
  </si>
  <si>
    <t>P 621 Wells,  James         ...  5 New   York street, Brighton      •••    house       5  New  York   street</t>
  </si>
  <si>
    <t>p 622 Romaine,  James    George  6 New   York street, Brighton             house       9  Nelson street</t>
  </si>
  <si>
    <t>{   successive    6  New  York   street</t>
  </si>
  <si>
    <t>7 New   York street, Brighton      ••</t>
  </si>
  <si>
    <t>P 623 Wilton,  George       ...                                      •     house       7  New  York   street</t>
  </si>
  <si>
    <t>P 624 Jarrett, James  Frank ...  8 New   York street, Brighton      .••    house       8  New  York   street</t>
  </si>
  <si>
    <t>P 655 White,   James        ...  9 New   York street, Brighton      •••    house       9  New  York   street</t>
  </si>
  <si>
    <t>P 626 Higgins, James        ...  12 New  York  street, Brighton     ...    house       12 New   York  street</t>
  </si>
  <si>
    <t>P 627 Smith,   John         ...  13 New  York  street, Brighton     {      house       27 York   road</t>
  </si>
  <si>
    <t>successive    13 New   York  street</t>
  </si>
  <si>
    <t>P 628 Payne,   George       ...  15 New  York  street, Brighton     ..     house       15 New   York  street</t>
  </si>
  <si>
    <t>P 629 Humphrey,   Thomas    ...  16 New  York  street, Brighton     ..     house       16 New   York  street</t>
  </si>
  <si>
    <t>P 630 Gravett, Francis      ...  17 New  York  street, Brighton     ...    house       17 New   York  street</t>
  </si>
  <si>
    <t>P 631 Blundell,  Robert     ...  19 New  York  street, Brighton     ...    house       19 New   York  street</t>
  </si>
  <si>
    <t>P 632 Lee,   Henry          ...  20 New  York  street, Brighton     ...    house       20 New   York  street</t>
  </si>
  <si>
    <t>P 633 Hinton,  George       ...  21 New  York  street, Brighton     ...    house       21 New   York  street</t>
  </si>
  <si>
    <t>P 634 Simmons,  John    Richard  22 New  York  street, Brighton     ...    house       22 New   York  street</t>
  </si>
  <si>
    <t>P 635 Barge,  William  Robert    24 New  York  street, Brighton     ...    house       24 New   York  street</t>
  </si>
  <si>
    <t>P 630 Jenner,  Henry        ...  26 New  York  street, Brighton     ...    house       26 New   York  street</t>
  </si>
  <si>
    <t>P 637 Mitcliener, John  Cook     27 New  York  street, Brighton     ...    house       27 New   York  street</t>
  </si>
  <si>
    <t>P 638 Finley,  Harry        ...  28 New  York  street, Brighton     ...    house       28 New   York  street</t>
  </si>
  <si>
    <t>P 639 Taylor,  George    Thomas  29 New  York  street, Brighton     ...    house       29 New   York  street</t>
  </si>
  <si>
    <t>house       13 New   York  street</t>
  </si>
  <si>
    <t>P 640 White,  Thomas   James...  31 New  York  street, Brighton     {    successive    6s Prince's' road</t>
  </si>
  <si>
    <t>successive    31 New   York  street</t>
  </si>
  <si>
    <t>P 641 Browning,  Charles    ...  32 New  York  street, Brighton     ...    house       32 New   York  street</t>
  </si>
  <si>
    <t>P 642 Rhodes,  Edward     James  35 New  York  street, Brighton     ...    house       35 New   York  street</t>
  </si>
  <si>
    <t>P 643 Brown,   Nathaniel    ...  36 New  York  street, Brighton     ...    house       36 New   York  street</t>
  </si>
  <si>
    <t>P 644 Goddard,    James     ...  37 New  York  street, Brighton     ...    house       37 New   York  street</t>
  </si>
  <si>
    <t>P 645 Handy,   Philip       ...  39 New  York  street, Brighton     ...    house       39 New   York  street</t>
  </si>
  <si>
    <t>P 646 Mitchell,  Walter     ...  40 New  York  street, Brighton     ...    house       40 New   York  street</t>
  </si>
  <si>
    <t>P 647 Parsons, George       ...  41 New  York  street, Brighton.    ...    house       41 New   York  street</t>
  </si>
  <si>
    <t>P 648 Munday,     Amos      ...  42 New  York  street, Brighton     ...    house       42 New   York  street</t>
  </si>
  <si>
    <t>house       43 New   York street1f</t>
  </si>
  <si>
    <t>P 649 Elmes,  William        ..  43 New  York  street, Brighton            building    6  Belmont  place</t>
  </si>
  <si>
    <t>house       2  Blackman street{</t>
  </si>
  <si>
    <t>P 650 Martin,  James         ..  45 New  York  street, Brighton          successive    45 New   York  street</t>
  </si>
  <si>
    <t>P 651 Haiselden,Robert    Henry  46 New  York  street, Brighton     ...    house       46 New   York  street</t>
  </si>
  <si>
    <t>P 652 Hoey,   Francis George...  48 New  York  street, Brighton     ...    house       48 New   York  street</t>
  </si>
  <si>
    <t>P 653 Walls,  William       ...  49 New  York  street, Brighton     ...    house       49 New   York  street</t>
  </si>
  <si>
    <t>OXFORD COURT</t>
  </si>
  <si>
    <t>P 654 Manser,  George       ...  5  Oxford court, Brighton          •••    house       5  Oxford court</t>
  </si>
  <si>
    <t>P 655 Welch,   Peter        ...  9  Oxford court, Brighton          •••    house       9  Oxford court</t>
  </si>
  <si>
    <t>Names of Electors in Full,          Place of Ab ode.         ,  Nature of          Description of Qualifying</t>
  </si>
  <si>
    <t>10  Oxford court,  Brighton       •••       house      10  Oxford  court</t>
  </si>
  <si>
    <t>P  656  Morris,  William       ...</t>
  </si>
  <si>
    <t>11  Oxford court,  Brighton       •••       house      11  Oxford  court</t>
  </si>
  <si>
    <t>P  657  Evans, William         ...</t>
  </si>
  <si>
    <t>14  Oxford court,  Brighton       •••       house      14  Oxford  court</t>
  </si>
  <si>
    <t>P  658  Beach,  Frank          ...</t>
  </si>
  <si>
    <t>15  Oxford court,  Brighton       •••       house      15  Oxford  court</t>
  </si>
  <si>
    <t>P  659  Harding, George        ...</t>
  </si>
  <si>
    <t>18  Oxford court,  Brighton       •••       house      18  Oxford  court</t>
  </si>
  <si>
    <t>P  660  Parsons, Walter        ...</t>
  </si>
  <si>
    <t>19  Oxford court,  Brighton       •••       house      19  Oxford  court</t>
  </si>
  <si>
    <t>P  661  Farrant, Caleb         ...</t>
  </si>
  <si>
    <t>house      27  Lynton  street</t>
  </si>
  <si>
    <t>20  Oxford court,  Brighton</t>
  </si>
  <si>
    <t>P  662  Ashdown,  Leonard      ...                                         successive    20  Oxford  court</t>
  </si>
  <si>
    <t>OXFORD PLAC      E</t>
  </si>
  <si>
    <t>P  663  Awcock,  Edmund     James 5 Oxford  place, Brighton         •••       house      5 Oxford  place</t>
  </si>
  <si>
    <t>7 Oxford  place, Brighton                   house      7 Oxford  place</t>
  </si>
  <si>
    <t>P  664  Wilson,  William       ...                                    {       house      1 Oxford  place</t>
  </si>
  <si>
    <t>8 Oxford  place, Brighton         ••0       house      8 Oxford  place</t>
  </si>
  <si>
    <t>P  665  Gosling, James         ...</t>
  </si>
  <si>
    <t>9 Oxford  place, Brighton         •••       house      9 Oxford  place</t>
  </si>
  <si>
    <t>P  666  Carter, James          ...</t>
  </si>
  <si>
    <t>P  667  Graimes, James     Henry  11  Oxford place,  Brighton       •••       house      11  Oxford  place</t>
  </si>
  <si>
    <t>12  Oxford place,  Brighton       •••       house      12  Oxford  place</t>
  </si>
  <si>
    <t>P  668  Cobbett, Dennis        ...</t>
  </si>
  <si>
    <t>18  Oxford place,  Brighton       •••       house      18  Oxford  place</t>
  </si>
  <si>
    <t>P  669  Spicer, Henry          ...</t>
  </si>
  <si>
    <t>OXFORD STRE      ET</t>
  </si>
  <si>
    <t>1 Oxford  street,  Brighton       •••       house      1 Oxford  street</t>
  </si>
  <si>
    <t>P  670  Sickelmore,  George    ...</t>
  </si>
  <si>
    <t>2 Oxford  street   Brighton       •••       house      2 Oxford  street</t>
  </si>
  <si>
    <t>P  671  Frost, Fred            ...</t>
  </si>
  <si>
    <t>3 Oxford  street,  Brighton       •••       house      3 Oxford  street</t>
  </si>
  <si>
    <t>P  672  Elliott, Henry         ...</t>
  </si>
  <si>
    <t>4 Oxford  street,  Brighton       •••       house      4 Oxford  street</t>
  </si>
  <si>
    <t>P  673  Street, Albert         ...</t>
  </si>
  <si>
    <t>5 Oxford  street,  Brighton       •••       house      5 Oxford  street</t>
  </si>
  <si>
    <t>P  674  Stoffell, Alfred       ...</t>
  </si>
  <si>
    <t>6 Oxford  street,  Brighton       •••       house      6 Oxford  street</t>
  </si>
  <si>
    <t>P  675  Riddles, Richard       ...</t>
  </si>
  <si>
    <t>7 Oxford  street,  Brighton       •••       house      7 Oxford  street</t>
  </si>
  <si>
    <t>P  676  Foster,  William       ...</t>
  </si>
  <si>
    <t>8 Oxford  street,  Brighton      •  {       house      8 Oxford  street</t>
  </si>
  <si>
    <t>P  677  Macklen,   James       ...                                             shop      28  Brunswick  place</t>
  </si>
  <si>
    <t>9 Oxford  street,  Brighton       •••       house      9 Oxford  street</t>
  </si>
  <si>
    <t>P  678  Gray,  Albert          ...</t>
  </si>
  <si>
    <t>10  Oxford street,   Brighton      ..       house      10  Oxford  street</t>
  </si>
  <si>
    <t>P  679  Barnett, John          ...</t>
  </si>
  <si>
    <t>13  Oxford  street,  Brighton     •••       house      13  Oxford  street</t>
  </si>
  <si>
    <t>P  680  Kenyon,  Henry         ...</t>
  </si>
  <si>
    <t>14  Oxford  street,  Brighton      ..       house      14  Oxford  street</t>
  </si>
  <si>
    <t>P  681  Haslen,  Samuel        ...</t>
  </si>
  <si>
    <t>15  Oxford  street,  Brighton       •••     house      15  Oxford  street</t>
  </si>
  <si>
    <t>P  682  Gambling,  Elijah      ...</t>
  </si>
  <si>
    <t>16  Oxford  street,  Brighton       •••     house      16  Oxford  street</t>
  </si>
  <si>
    <t>P  683  Caudle,  Llewellyn     ...</t>
  </si>
  <si>
    <t>house      12  Elm  grove</t>
  </si>
  <si>
    <t>17  Oxford  street,  Brighton            successive    96  Whippingham    road</t>
  </si>
  <si>
    <t>P  684  Fletcher,  Arthur      ...</t>
  </si>
  <si>
    <t>successive    17  Oxford  street</t>
  </si>
  <si>
    <t>18  Oxford  street,  Brighton               house      69  Gloucester road</t>
  </si>
  <si>
    <t>P  685  Cooper,  Lyon          ...                                     {   successive    18  Oxford  street</t>
  </si>
  <si>
    <t>20  Oxford  street,  Brighton       •••     house      20  Oxford  street</t>
  </si>
  <si>
    <t>P  686  'White,  James         ...</t>
  </si>
  <si>
    <t>24  Oxford  street,  Brighton       •••     house      24  Oxford  street</t>
  </si>
  <si>
    <t>P  687  Johnson,  Thomas       ...</t>
  </si>
  <si>
    <t>25  Oxford  street,  Brighton       •••     house      25  Oxford  street</t>
  </si>
  <si>
    <t>P  688  Arrend,  William       ...</t>
  </si>
  <si>
    <t>26  Oxford  street,  Brighton       ..:     house      26  Oxford  street</t>
  </si>
  <si>
    <t>P  689  Proctor, George        ...</t>
  </si>
  <si>
    <t>27  Oxford  street,  Brighton               house      27  Oxford  street</t>
  </si>
  <si>
    <t>P  690  Baker,   Charles       ...</t>
  </si>
  <si>
    <t>28  Oxford  street,  Brighton       •••     house      28  Oxford  street</t>
  </si>
  <si>
    <t>P  691  Measor,  Francis       ...</t>
  </si>
  <si>
    <t>29  Oxford  street,  Brighton       •••     house      29  Oxford  street</t>
  </si>
  <si>
    <t>P  692  Siffleet, George       ...</t>
  </si>
  <si>
    <t>31  Oxford  street,  Brighton       •••     house      31  Oxford  street</t>
  </si>
  <si>
    <t>P  693  Pelling, Robert        ...</t>
  </si>
  <si>
    <t>of          Description of Qualifying</t>
  </si>
  <si>
    <t>Names of Electors in Full, 1                                         Nature</t>
  </si>
  <si>
    <t>I              Place of Abode.</t>
  </si>
  <si>
    <t>Surname being First.                                             Qua,lifical 4L            Property.</t>
  </si>
  <si>
    <t>P 694 Body,   Frederick      ...  32 Oxford   street, Brighton        •••     house        32 Oxford  street</t>
  </si>
  <si>
    <t>P 695 Coghlan,  William      ...  34 Oxford   street, Brighton        •••     house        34 Oxford  street</t>
  </si>
  <si>
    <t>P 696 Mitchell,  Arthur      ...  35 Oxford   street, Brighton        •••     house        35 Oxford  street</t>
  </si>
  <si>
    <t>P 697 Hammond,    William    ...  37 Oxford   street, Brighton        •••     house        37 Oxford  street</t>
  </si>
  <si>
    <t>P 698 Randall,  Alfred       ...  39 Oxford   street, Brighton        •••     house        39 Oxford  street</t>
  </si>
  <si>
    <t>PEEL PLACE</t>
  </si>
  <si>
    <t>P 699 Wenham,   Frederick    ...  1 Peel place, Brighton              •••     house        1 Peel  place</t>
  </si>
  <si>
    <t>P 700 West,   James  Albert  ...  2 Peel place, Brighton              •• •    house        2 Peel  place</t>
  </si>
  <si>
    <t>p 701 Taylor,  William       ...  3 Peel place, Brighton              •••     house        3 Peel  place</t>
  </si>
  <si>
    <t>P 702 Rapson,   Alfred       ...  13 Peel place, Brighton             •••     house        13 Peel place</t>
  </si>
  <si>
    <t>P 703 Harrington,   Charles  ...  14 Peel place, Brighton             •••     house        14 Peel place</t>
  </si>
  <si>
    <t>house        36 Oxford  street</t>
  </si>
  <si>
    <t>P 704 Miles,  William  John  ...  16 Peel place, Brighton              {    successive     16 Peel place</t>
  </si>
  <si>
    <t>P 705 Mepham,   John   Daniel...  17 Peel place, Brighton             •••     house        17 Peel place</t>
  </si>
  <si>
    <t>P 706 Bartley,  George       ...  19 Peel place, Brighton             •••     house        19 Peel place</t>
  </si>
  <si>
    <t>P 707 Granshaw,   Thomas     ...  21 Peel place, Brighton                     house        21 Peel place</t>
  </si>
  <si>
    <t>house        24 Arnold  street</t>
  </si>
  <si>
    <t>P 708 Cozens,  James    Francis   22 Peel place, Brighton                   successive     26 Arnold  street</t>
  </si>
  <si>
    <t>successive     22 Peel place</t>
  </si>
  <si>
    <t>P 709 Ottaway,    Henry      ...  24 Peel place, Brighton             •••     house        24 Peel place</t>
  </si>
  <si>
    <t>PEEL STREET</t>
  </si>
  <si>
    <t>P 710 Spyer,   Richard       ...  1 Peel street, Brighton             •••     house        1 Peel street</t>
  </si>
  <si>
    <t>P 711 Stockwell, James       ...  2 Peel street, Brighton             •••     house        2 Peel street</t>
  </si>
  <si>
    <t>P 712 Marchant,  George      ...  5 Peel street, Brighton             •••     house        5 Peel street</t>
  </si>
  <si>
    <t>P 713 Morley,   William    Henry  6 Peel street, Brighton             •••     house        6 Peel street</t>
  </si>
  <si>
    <t>P 714 Ruck,   John            ..  8 Peel street, Brighton             •••     house        8 Peel street</t>
  </si>
  <si>
    <t>P 715 Carter,   George       ...  9 Peel street, Brighton             •••     house        9 Peel street</t>
  </si>
  <si>
    <t>P 716 Duffield, William    John   11 Peel street,  Brighton           •••     house        11 Peel street</t>
  </si>
  <si>
    <t>P 717 Stunt,    Joseph       ...  13 Peel street,  Brighton           •••     house        13 Peel street</t>
  </si>
  <si>
    <t>PELHAM STREET</t>
  </si>
  <si>
    <t>P 718 Bundock,   Ernest    Harry  1 Pelham   street,  Brighton        •••     house        1 Pelham   street</t>
  </si>
  <si>
    <t>P 719 Newman,    Charles     ...  4 Pelham   street,  Brighton        •••     house        4 Pelham   street</t>
  </si>
  <si>
    <t>P 720 Clark,  Charles   Roderick  5 Pelham   street,  Brighton        •.•     house        5 Pelham   street</t>
  </si>
  <si>
    <t>house        41 Baker   street</t>
  </si>
  <si>
    <t>P 721 Smith,  Thomas      Henry   6 Pelham   street,  Brighton         {    successive     6 Pelham   street</t>
  </si>
  <si>
    <t>P 722 Wicks,    Edward       ...  8 Pelham   street,  Brighton        •••     house        8 Pelham   street</t>
  </si>
  <si>
    <t>P 723 Wise,    William        ..  9 Pelham   street,  Brighton        •••     house        9 Pelham   street</t>
  </si>
  <si>
    <t>P 724 Wetherick,  William  ...  10 Pelham   street, Brighton        •••     house        10 Pelham  street</t>
  </si>
  <si>
    <t>P 725 Clark, James         ...  11 Pelham   street, Brighton        •••     house        11 Pelham  street</t>
  </si>
  <si>
    <t>P 726 Gurr, Frederick  William  12 Pelham   street, Brighton        •••     house        12 Pelham  street</t>
  </si>
  <si>
    <t>P 727 South, Charles       ...  14 Pelham   street, Brighton        •••     house        14 Pelham  street</t>
  </si>
  <si>
    <t>P 728 Remington,   William</t>
  </si>
  <si>
    <t>Alfred James       ...  16 Pelham   street, Brighton        •••     house        16 Pelham  street</t>
  </si>
  <si>
    <t>P 729 Sully, John   Henry  ...  17 Pelham   street, Brighton        •••     house        17 Pelham  street</t>
  </si>
  <si>
    <t>Names of Electors in Full,          P                           Nature of       Description of Qualifying</t>
  </si>
  <si>
    <t>Surname being First.              lace of Abode.       Qualification.             Property.</t>
  </si>
  <si>
    <t>13 730  Elmes,  Thomas       ... 19 Pelham  street, Brighton      •••      house      19 Pelham  street</t>
  </si>
  <si>
    <t>P  731  Attree, Charles      ... 20 Pelham  street, Brighton      •••      house      20 Pelham  street</t>
  </si>
  <si>
    <t>P  732  Bunker, Bertie        .. 21 Pelham  street, Brighton      •••      house      21 Pelham  street</t>
  </si>
  <si>
    <t>P  733  Browning, Thomas     ... 22 Pelham  street, Brighton      •••      house      22 Pelham  street</t>
  </si>
  <si>
    <t>P  734  Baker, Thomas   Charles  '23 Pelham street, Brighton      •••      house      23 Pelham  street</t>
  </si>
  <si>
    <t>P  735  Sheppard,  Hards     ... 24 Pelham  street, Brighton      •••      house      24 Pelham  street</t>
  </si>
  <si>
    <t>P  736  Burgess, Alfred  Joseph  25 Pelham  street, Brighton      •••      house      25 Pelham  street</t>
  </si>
  <si>
    <t>P  737  Milton,  Edward      ... 26 Pelham  street, Brighton      •••      house      26 Pelham  street</t>
  </si>
  <si>
    <t>P  738  Aldous,  Thomas      ... 27 Pelham  street, Brighton      •••      house      27 Pelham  street</t>
  </si>
  <si>
    <t>PROVIDENCE        PLACE</t>
  </si>
  <si>
    <t>P  739  Goble, Adolphus      ... 18 Providence place, Brighton    ...      house      18 Providence  place</t>
  </si>
  <si>
    <t>P  740  Browning, William</t>
  </si>
  <si>
    <t>Edward           ... 19 Providence place, Brighton    ...      house      19 Providence  place</t>
  </si>
  <si>
    <t>P  741  Horn,   Samuel       ... 20 Providence place, Brighton    ...      house      20 Providence  place</t>
  </si>
  <si>
    <t>P  742  Wilson, James   Findlay  21 Providence place, Brighton    ...      house      21 Providence  place</t>
  </si>
  <si>
    <t>P  743  Hollist, David Allan ... 22 Providence place, Brighton             house      8 Oxford court</t>
  </si>
  <si>
    <t>{    successive   22 Providence  place</t>
  </si>
  <si>
    <t>P  744  Best,   Edward       ... 24 Providence place, Brighton    ...      house      24 Providence  place</t>
  </si>
  <si>
    <t>P  745  Kimber,  David       ... 26a Providence  place, Brighton  ...      house      26a Providence place</t>
  </si>
  <si>
    <t>P  746  Hewlett, William  Joseph 27 Providence place, Brighton    ...      house      27 Providence  place</t>
  </si>
  <si>
    <t>P  747  Light,  George       ... 28 Providence place, Brighton    ...      house      28 Providence  place</t>
  </si>
  <si>
    <t>P  748  Lawson,  William     ... 58 Warleigh road, Preston,  Brighton     building    32 Providence  place</t>
  </si>
  <si>
    <t>P  749  Field, Frederick     ... 34 Providence place, Brighton    ...      house      34 Providence  place</t>
  </si>
  <si>
    <t>P  750  Packham,   Thomas    ... 39 Providence place, Brighton    ...      house      39 Providence  place</t>
  </si>
  <si>
    <t>P  751  Willard, Henry       ... 40 Providence place, Brighton    ...      house      40 Providence  place</t>
  </si>
  <si>
    <t>P  752  Bennett, William     ... 12 Lorne  road, Preston, Brighton ...    building    55 Providence  place</t>
  </si>
  <si>
    <t>QUEEN'S      PLA CE</t>
  </si>
  <si>
    <t>P  753  Lawrence,  Richard</t>
  </si>
  <si>
    <t>Edward           ... 1  Queen's place, Brighton       •••      house      1  Queen's place</t>
  </si>
  <si>
    <t>P  754  Miles, William   Thomas  2  Queen's place, Brighton       •••      house      2  Queen's place</t>
  </si>
  <si>
    <t>P  755  Gearing, Theodore    ... 4  Queen's place, Brighton       •••      house      4  Queen's place</t>
  </si>
  <si>
    <t>P  756  Green,  William      ... 5  Queen's place, Brighton       •••      house      5  Queen's place</t>
  </si>
  <si>
    <t>P  757  Stoner,  James       ... 6  Queen's place, Brighton       •••      house      6  Queen's place</t>
  </si>
  <si>
    <t>P  758  Baldey,  Henry       ... 9  Queen's place, Brighton       •••      house      9  Queen's place</t>
  </si>
  <si>
    <t>P  759  Attwater,  Harry     ... 10, 11 Queen's place, Brighton   ...      house      10, 11. Queen's place</t>
  </si>
  <si>
    <t>P  760  Cager, William       ... 12 Queen's place,  Brighton       ..      house      12 Queen's place</t>
  </si>
  <si>
    <t>P  761  Taylor,  Thomas      ... 13 Queen's place,  Brighton      •••      house      13 Queen's place</t>
  </si>
  <si>
    <t>P  762  Fennell, William     ... 14 Queen's place,  Brighton      •••      house      14 Queen's place</t>
  </si>
  <si>
    <t>P  763  Brett, Henry         ... 15 Queen's place,  Brighton      •••      house      15 Queen's place</t>
  </si>
  <si>
    <t>QUEEN STREET</t>
  </si>
  <si>
    <t>P  764  Price, Charles       ... 1  Queen  street, Brighton       •••      house      1  Queen street</t>
  </si>
  <si>
    <t>P  765  Tucknott,  George    ... 2  Queen  street, Brighton       •••      house      2  Queen street</t>
  </si>
  <si>
    <t>P  766  Harris,  James       ... 3  Queen  street, Brighton       •••      house      3  Queen street</t>
  </si>
  <si>
    <t>P  767     Bristow,RichardThomas 4  Queen  street, Brighton       •••      house      4  Queen street</t>
  </si>
  <si>
    <t>...---</t>
  </si>
  <si>
    <t>Names of Electors in Full,                                    1     Nature of   I    Description of Qualifying</t>
  </si>
  <si>
    <t>Surname being First,              Place of Abode.               Qualification.</t>
  </si>
  <si>
    <t>1          Property.</t>
  </si>
  <si>
    <t>6 Queen  street,   Brighton         • •</t>
  </si>
  <si>
    <t>p  768 Funnell,   Robert      ...                                       •      house       6  Queen  street</t>
  </si>
  <si>
    <t>p  769 Roberts,   Arthur      ...  7 Queen  street, Brighton            {      house       4  Belmont  place</t>
  </si>
  <si>
    <t>successive    7  Queen  street</t>
  </si>
  <si>
    <t>P  770 Nunn,   George         ...  9 Queen  street, Brighton            {      house       9  Queen  street</t>
  </si>
  <si>
    <t>building      10a St. Peter's street</t>
  </si>
  <si>
    <t>p  771 Shell,  George         ...  10 Queen  street, Brighton          •••     house       10 Queen   street</t>
  </si>
  <si>
    <t>P  772 Maynard,     Thomas    ...  11 Queen  street, Brighton          •••     house       11 Queen   street</t>
  </si>
  <si>
    <t>P  773 Weeden,William      George  12 Queen  street, Brighton          •••     house       12 Queen   street</t>
  </si>
  <si>
    <t>13 Queen  street, Brighton           •      house</t>
  </si>
  <si>
    <t>P  774 Stewart,  William      ...                                      ••                  13 Queen   street</t>
  </si>
  <si>
    <t>14 Queen  street, Brighton          ••</t>
  </si>
  <si>
    <t>P  775 Bath,  Thomas      Andrew                                        •      house       14 Queen   street</t>
  </si>
  <si>
    <t>P  776 Elliott,   Edward      ...  15 Queen  street, Brighton          •••     house       15 Queen   street</t>
  </si>
  <si>
    <t>P  777 Targett, Frank         ...  16 Queen  street, Brighton          .••     house       16 Queen   street</t>
  </si>
  <si>
    <t>P  778 Menzies,  John         ...  17 Queen  street, Brighton           •      house       17 Queen   street</t>
  </si>
  <si>
    <t>p  779 Wilkins,  Frederick    ...  22 Queen  street, Brighton          ••                  22 Queen   street</t>
  </si>
  <si>
    <t>P  780 Pollard, Henry     William  24 Queen  street, Brighton          •••     house       24 Queen   street</t>
  </si>
  <si>
    <t>P  781 Picknell,     James                                                     house       71 Waldegrave    road,</t>
  </si>
  <si>
    <t>Frederick         ...  26 Queen  street, Brighton                                    Preston</t>
  </si>
  <si>
    <t>successive    26 Queen   street</t>
  </si>
  <si>
    <t>i 782 Pitt,  William         ...  27 Queen  street, Brighton          •••     house       27 Queen   street</t>
  </si>
  <si>
    <t>house       53 Frederick  street</t>
  </si>
  <si>
    <t>P 783 Cox,   Charles         ...  28 Queen  street, Brighton                successive    34 Wood    street</t>
  </si>
  <si>
    <t>successive    28 Queen   street</t>
  </si>
  <si>
    <t>P  784 May,   William   Thomas...  29 Queen  street, Brighton          •••     house       29 Queen   street</t>
  </si>
  <si>
    <t>P 785 Hall,   Joseph         ...  30 Queen  street, Brighton          •••     house       30 Queen   street</t>
  </si>
  <si>
    <t>P  786 Paul,  Henry   Joseph  . .  31 Queen  street, Brighton          •••     house       31 Queen   street</t>
  </si>
  <si>
    <t>RED CROSS ST     REET</t>
  </si>
  <si>
    <t>P  787 Atkins,   John         ...  1 Redcross   street, Brighton       •••     house       1  Redcross  street</t>
  </si>
  <si>
    <t>P 788 Greenfield,  Alfred    ...  3 Redcross   street, Brighton       •••     house       3  Redcross  street</t>
  </si>
  <si>
    <t>• •                 5  Redcross  street</t>
  </si>
  <si>
    <t>P  789 Copper,  Moses         ...  5 Redcross street,  Brighton         •      house</t>
  </si>
  <si>
    <t>P  790 Standing,   Stephen    ...  6 Redcross   street, Brighton       •••     house       6  Redcross  street</t>
  </si>
  <si>
    <t>P  791 Newton,   Edward       ...  7, 8 Redcross street, Brighton      ...     house       7, 8 Redcross  street</t>
  </si>
  <si>
    <t>P 792 Stringer, Ernest    Henry   9 Redcross   street, Brighton       •••     house       9  Redcross  street</t>
  </si>
  <si>
    <t>P  793 Legg,  Arthur  George  ...  12 Redcross  street, Brighton       •••     house       12 Redcross   street</t>
  </si>
  <si>
    <t>P 794 Chalcroft,   Robert    ...  13 Redcross  street, Brighton       •• •    house       13 Redcross   street</t>
  </si>
  <si>
    <t>P 795 Verrall, John  Alfred  ...  15 Redcross  street, Brighton       •••     house       15 Redcross   street</t>
  </si>
  <si>
    <t>house       14 Whitecross   street</t>
  </si>
  <si>
    <t>P  796 Privett, George    Ernest   16 Redcross  street, Brighton             successive    31 Redcross   street</t>
  </si>
  <si>
    <t>successive    16 Redcross   street</t>
  </si>
  <si>
    <t>P 797 Dancy,    John         ...  19 Redcross  street, Brighton       •••     house       19 Redcross   street</t>
  </si>
  <si>
    <t>P 798 Bidwell,  Frederick    ...  20 Redcross  street, Brighton       •••     house       20 Redcross   street</t>
  </si>
  <si>
    <t>P 799 Pen fold,  Walter      ...  21 Redcross  street, Brighton       •••     house       21 Redcross   street</t>
  </si>
  <si>
    <t>P 800 Etheridge,   Daniel    ...  22 Redcross  street, Brighton       •••     house       22 Redcross   street</t>
  </si>
  <si>
    <t>P 801 Nicholson,   George</t>
  </si>
  <si>
    <t>Augustus         ...  23 Redcross  street, Brighton       •••     house       23 Redcross   street</t>
  </si>
  <si>
    <t>•      house       24 Redcross   street</t>
  </si>
  <si>
    <t>P 802 Lambkin,    Charles    ...  24 Redcross  street, Brighton       ••</t>
  </si>
  <si>
    <t>P 803 Johnson,  George       ...  27 Redcross  street, Brighton       • • •   house       27 Redcross   street</t>
  </si>
  <si>
    <t>•      house       28 Redcross   street</t>
  </si>
  <si>
    <t>P 804 Ward,  Walter    George...  28 Redcross  street, Brighton       • •</t>
  </si>
  <si>
    <t>Names of Electors in Full,          I'lace                        Nature of       Description of Qualifying</t>
  </si>
  <si>
    <t>Surname being First.                    of Abode.          1   Qualification.          Property.</t>
  </si>
  <si>
    <t>house       13 Gloucester  street</t>
  </si>
  <si>
    <t>29 Redcross  street, Brighton</t>
  </si>
  <si>
    <t>P   805  Patterson, Charles     ...                                         successive    29 Redcross  street</t>
  </si>
  <si>
    <t>30 Redcross  street, Brighton        •     house       30 Redcross  street</t>
  </si>
  <si>
    <t>P   806  Coppard, Albert        ...</t>
  </si>
  <si>
    <t>house       1 Providence   place</t>
  </si>
  <si>
    <t>31 Redcross  street, Brighton</t>
  </si>
  <si>
    <t>r   807  Pryor,  Samuel         ...                                         successive    31 Redcross  street</t>
  </si>
  <si>
    <t>32 Redcross  street, Brighton       •• •   house       32 Redcross  street</t>
  </si>
  <si>
    <t>P   808  Ansell, Walter  John   ...</t>
  </si>
  <si>
    <t>34 Redcross  street, Brighton      ...     house       34 Redcross  street</t>
  </si>
  <si>
    <t>P  809  Ford,  James           ...</t>
  </si>
  <si>
    <t>35 Redcross  street, Brighton      ...     house       35 Redcross  street</t>
  </si>
  <si>
    <t>P  810  Wheeler, Walter        ...</t>
  </si>
  <si>
    <t>36 Redcross  street, Brighton      •••     house       36 Redcross  street</t>
  </si>
  <si>
    <t>P  811  Dance,  Jesse          ...</t>
  </si>
  <si>
    <t>37 Redcross  street, Brighton      ...     house       37 Redcross  street</t>
  </si>
  <si>
    <t>P  812  Johnson, Edwin         ...</t>
  </si>
  <si>
    <t>Redcross  street, Brighton       • • •  house       40 Redcross  street</t>
  </si>
  <si>
    <t>P  813  Ashdown,   George John    140</t>
  </si>
  <si>
    <t>P  814  Bridger, Henry    Oliver</t>
  </si>
  <si>
    <t>42 Redcross  street, Brighton       •• •   house       42 Redcross  street</t>
  </si>
  <si>
    <t>Joseph             ...</t>
  </si>
  <si>
    <t>P  815  Bonney, George    Arthur  43 Redcross  street, Brighton      •••     house       43 Redcross  street</t>
  </si>
  <si>
    <t>44 Redcross  street, Brighton      ...     house       44 Redcross  street</t>
  </si>
  <si>
    <t>P  816  Stevens, Michael       ...</t>
  </si>
  <si>
    <t>48 Redcross  street, Brighton       •• •   house       48 Redcross  street</t>
  </si>
  <si>
    <t>P  817  Hutton,   George       ...</t>
  </si>
  <si>
    <t>ROSE HILL TERRACE</t>
  </si>
  <si>
    <t>P  818  Brammall,    Robert</t>
  </si>
  <si>
    <t>Thomas             ... 2 Rose Hill terrace, Brighton      •• •   house       2  Rose Hill terrace</t>
  </si>
  <si>
    <t>P  819  Creane,   Robert       ... 3 Rose Hill terrace, Brighton      • • •  house       3  Rose Hill terrace</t>
  </si>
  <si>
    <t>P  820  Eden,  John            ... 5 Rose Hill terrace, Brighton      •• •   house       5  Rose Hill terrace</t>
  </si>
  <si>
    <t>P  821  Stickland, Joseph      ... 6 Rose Hill terrace, Brighton             house       6  Rose Hill terrace</t>
  </si>
  <si>
    <t>{    building     35 Whitcross   street</t>
  </si>
  <si>
    <t>P  822  Handy,  Thomas    Philip   7 Rose Hill terrace, Brighton      • ••   house       7  Rose Hill terrace</t>
  </si>
  <si>
    <t>P  823  Chambers,  Thomas      ..  8 Rose Hill terrace, Brighton      • • •  house       8  Rose Hill terrace</t>
  </si>
  <si>
    <t>P  824  Ely, John  Joseph      ... 10 Rose Hill terrace, Brighton    ...     house       10 Rose   Hill terrace</t>
  </si>
  <si>
    <t>P  825  Henderson,   William</t>
  </si>
  <si>
    <t>Alexander         ... 11 Rose Hill terrace, Brighton    ...     house       11 Rose   Hill terrace</t>
  </si>
  <si>
    <t>P  826  Young,  Josiah         ... 12 Rose Hill terrace, Brighton    ...     house       12 Rose   Hill terrace</t>
  </si>
  <si>
    <t>P  827  Woolgar,   Thomas      ... 14 Rose Hill terrace, Brighton    ...     house       14 Rose   Hill terrace</t>
  </si>
  <si>
    <t>P  828  Wood,     Edward    Henry</t>
  </si>
  <si>
    <t>Grinstead             15 Rose Hill terrace, Brighton    ...     house       15 Rose   Hill terrace</t>
  </si>
  <si>
    <t>r  829  Harwood,     William</t>
  </si>
  <si>
    <t>James             ... 16 Rose Hill terrace, Brighton    ...     house       16 Rose   Hill terrace</t>
  </si>
  <si>
    <t>P  830  Stringer, Joseph       ... 17 Rose Hill terrace, Brighton    ...     house       17 Rose  IIill terrace</t>
  </si>
  <si>
    <t>P 831 Wilson, James    Findlay   18 Rose Hill terrace, Brighton    ...     house       18 Rose   Hill terrace</t>
  </si>
  <si>
    <t>P 832 McIntyre,    Charles</t>
  </si>
  <si>
    <t>Brinkman         ... 19 Rose Hill terrace, Brighton    ...     house       19 Rose   Hill terrace</t>
  </si>
  <si>
    <t>P 833 Russell, John          ... 20 Rose Hill terrace, Brighton    ...     house       20  Rose  Hill terrace</t>
  </si>
  <si>
    <t>P 834 Tasker,  William       ... 22 Rose Hill terrace, Brighton    ...     house       22  Rose IIill terrace</t>
  </si>
  <si>
    <t>P  835  Teague,  Charles   Henry   23 Rose Hill terrace, Brighton    ...     house       23  Rose  Hill terrace</t>
  </si>
  <si>
    <t>P 836 Bloomfield,   Henry    ... 24 Rose Hill terrace, Brighton    ...     house       24  Rose  Hill terrace</t>
  </si>
  <si>
    <t>P 837 Heiford,   Charles</t>
  </si>
  <si>
    <t>Frederick         ... 27 Rose Hill terrace, Brighton    ...     house       27  Rose  Hill terrace</t>
  </si>
  <si>
    <t>P 838 Wilkinson,   John      ... 28 Rose Hill terrace, Brighton    ...     house       28  Rose  Hill terrace</t>
  </si>
  <si>
    <t>P 839 Goldring,   James      ... 29 Rose Hill terrace, Brighton    ...     house        29 Rose  Hill terrace</t>
  </si>
  <si>
    <t>P 840 Fuller,   George       ... 30 Rose Hill terrace, Brighton    ...     house        30 Rose  Hill terrace</t>
  </si>
  <si>
    <t>P 841 Povey,   Charles       ... 31 Rose Hill terrace, Brighton    ...     house        31 Rose  Hill terrace</t>
  </si>
  <si>
    <t>—</t>
  </si>
  <si>
    <t>Np,oeq of Electors in Full, I                                   Nature of            Description of Qualifying</t>
  </si>
  <si>
    <t>‘, ;.me 1.cing First. 1            Place of Abode.         Qualification.                Property.</t>
  </si>
  <si>
    <t>i                                     1                  1</t>
  </si>
  <si>
    <t>P  842 Reede,  Alfred  Finch   .. 32 Rose   Hill terrace,  Brighton    ...     house       32 Rose  Hill terrace</t>
  </si>
  <si>
    <t>35 Rose   Hill terrace,  Brighton    ...     house       35 Rose  Hill terrace</t>
  </si>
  <si>
    <t>P  843 White,  Walter  James   ...</t>
  </si>
  <si>
    <t>36 Rose   Hill terrace,  Brighton    ...     house       36 Rose  Hill terrace</t>
  </si>
  <si>
    <t>P  844 Grinsted,  Albert       ...</t>
  </si>
  <si>
    <t>p  845 Butler, Henry   William    38 Rose   Hill terrace,  Brighton    ...     house       38 Rose  Hill terrace</t>
  </si>
  <si>
    <t>39 Rose   Hill terrace,  Brighton    ...     house       39 Rose  Hill terrace</t>
  </si>
  <si>
    <t>p  846 Cole, George            ...</t>
  </si>
  <si>
    <t>F  847 Knight, George     William 41 Rose   Hill terrace,  Brighton    ...     house       41 Rose  Hill terrace</t>
  </si>
  <si>
    <t>house       43 Rose  Hill terrace{</t>
  </si>
  <si>
    <t>43 Rose   Hill terrace,  Brighton</t>
  </si>
  <si>
    <t>P  848 Blackman,   Harry       ...                                            building     32a Viaduct   road</t>
  </si>
  <si>
    <t>45 Rose   Hill terrace,  Brighton    ..      house       45 Rose  Hill terrace</t>
  </si>
  <si>
    <t>P  849 Watson,  Thomas         ...</t>
  </si>
  <si>
    <t>P  850 Jacobs, William  Philip    47 Rose   Hill terrace,  Brighton    ...     house       47 Rose  Hill terrace</t>
  </si>
  <si>
    <t>48 Rose   Hill terrace,  Brighton    ...     house       48 Rose  Hill terrace</t>
  </si>
  <si>
    <t>p  851 Hill, William           ...</t>
  </si>
  <si>
    <t>49 Rose   Hill terrace,  Brighton    ...     house       49 Rose  Hill terrace</t>
  </si>
  <si>
    <t>P  852 Horn,  Charles  Viney   ...</t>
  </si>
  <si>
    <t>P  853 Pearce, Edward      Thomas 54 Rose   Hill terrace,  Brighton    ...     house       54 Rose  Hill terrace</t>
  </si>
  <si>
    <t>55 Rose   Hill terrace,  Brighton    ...     house       55 Rose  Hill terrace</t>
  </si>
  <si>
    <t>P  854 Watkins,    Samuel      ...</t>
  </si>
  <si>
    <t>57 Rose   Hill terrace,  Brighton    ...     house       57 Rose  Hill terrace</t>
  </si>
  <si>
    <t>P  855 Duke,   George          ...</t>
  </si>
  <si>
    <t>59 Rose   Hill terrace,  Brighton    ...     house       59 Rose  Hill terrace</t>
  </si>
  <si>
    <t>P  856 Fearnhead,  Joseph      ...</t>
  </si>
  <si>
    <t>61 Rose   Hill terrace,  Brighton    ...     house       61 Rose  Hill terrace</t>
  </si>
  <si>
    <t>p  857 Gold, Ernest            ...</t>
  </si>
  <si>
    <t>P  858 Stammers,   Clifford    .. 63 Rose   Hill terrace,  Brighton    ...     house       63 Rose  Hill terrace</t>
  </si>
  <si>
    <t>66 Rose   Hill terrace,  Brighton    ...     house       66 Rose  Hill terrace</t>
  </si>
  <si>
    <t>P  859 Stanton, Stephen        ...</t>
  </si>
  <si>
    <t>67 Rose   Hill terrace,  Brighton    ...     house       67 Rose  Hill terrace</t>
  </si>
  <si>
    <t>P  860 Halliwell, William      ...</t>
  </si>
  <si>
    <t>68 Rose   Hill terrace,  Brighton  - ...     house       68 Rose  Hill terrace</t>
  </si>
  <si>
    <t>P  861 Farrer, William         ...</t>
  </si>
  <si>
    <t>70 Rose   Hill terrace,  Brighton    ...     house       70 Rose  Hill terrace</t>
  </si>
  <si>
    <t>P  862 Geake,  Frank           ...</t>
  </si>
  <si>
    <t>73 Rose   Hill terrace,  Brighton    ...     house       73 Rose  Hill terrace</t>
  </si>
  <si>
    <t>P  863 Meredith,  Charles      ...</t>
  </si>
  <si>
    <t>74 Rose   Hill terrace,  Brighton    ...     house       74 Rose  Hill terrace</t>
  </si>
  <si>
    <t>P  864 Hatchard,   Henry       ...</t>
  </si>
  <si>
    <t>75 Rose   Hill terrace,  Brighton    ...     house       75 Rose  Hill terrace</t>
  </si>
  <si>
    <t>P  865 Winchester,    James    ...</t>
  </si>
  <si>
    <t>P  866 Beard,  William  Taylor    77 Rose   Hill terrace,  Brighton    ...     house       77 Rose  Hill terrace</t>
  </si>
  <si>
    <t>P  867 Morik,  Frederick  Charles 78 Rose   Hill terrace,  Brighton    ...     house       78 Rose  Hill terrace</t>
  </si>
  <si>
    <t>80 Rose   Hill terrace,  Brighton    ...     house       80 Rose  Hill terrace</t>
  </si>
  <si>
    <t>P  868 Hardy,  James           ...</t>
  </si>
  <si>
    <t>ST. PETER'S P      LACE</t>
  </si>
  <si>
    <t>P  869 Eves, Percy Stanhope    ...                                     • •     house       1 St. Peter's place</t>
  </si>
  <si>
    <t>1  St. Peter's place,  Brighton</t>
  </si>
  <si>
    <t>P  870 Collcutt, Arthur   Maurice 2  St. Peter's place,  Brighton      • • •   house       2 St. Peter's place</t>
  </si>
  <si>
    <t>3  St. Peter's place,  Brighton      • • •   house       3 St. Peter's place</t>
  </si>
  <si>
    <t>P  871 Watts,  William         ...</t>
  </si>
  <si>
    <t>P  872 Goode,  Charles  Fox    ...                                     • • .   house       5 St. Peter's place</t>
  </si>
  <si>
    <t>5  St. Peter's place,  Brighton</t>
  </si>
  <si>
    <t>P  873 Hudson,  George         ...                                     •• •    house       8 St. Peter's place</t>
  </si>
  <si>
    <t>8  St. Peter's place,  Brighton</t>
  </si>
  <si>
    <t>ST. PETER'S STREET</t>
  </si>
  <si>
    <t>P  874 Munro,  George          ...                                     •• •    house       1 St. Peter's street</t>
  </si>
  <si>
    <t>1  St. Peter's street, Brighton</t>
  </si>
  <si>
    <t>P  875 Farley, William         ...                                     • • •   house       2 St. Peter's street</t>
  </si>
  <si>
    <t>2  St. Peter's street, Brighton</t>
  </si>
  <si>
    <t>P  876 Payne,  Frederick       ...                                     • • •   house       3 St. Peter's street</t>
  </si>
  <si>
    <t>3  St. Peter's street, Brighton</t>
  </si>
  <si>
    <t>P  877 Gibbon, William         ...                                     ..      house       6 St. Peter's street</t>
  </si>
  <si>
    <t>6  St. Peter's street, Brighton</t>
  </si>
  <si>
    <t>7  St. Peter's street, Brighton      • • •   house       7 St. Peter's street</t>
  </si>
  <si>
    <t>P  878 Kenward,    Charles     ...</t>
  </si>
  <si>
    <t>P  879 Panton,  John           ...                                     ...     house       9a St. Peter's street</t>
  </si>
  <si>
    <t>9a St.  Peter's street,  Brighton</t>
  </si>
  <si>
    <t>P  880 Fisher, William         ...                                     ...     house       10 St. Peter's street</t>
  </si>
  <si>
    <t>10 St.  Peter's street,  Brighton</t>
  </si>
  <si>
    <t>P  881 Feldwicke,     James</t>
  </si>
  <si>
    <t>12 St.  Peter's street,  Brighton    ...     house       12 St. Peter's street</t>
  </si>
  <si>
    <t>Thomas             ...</t>
  </si>
  <si>
    <t>P 882 Tamkin, William     Henry 13 St.  Peter's street,  Brighton    • • •   house       13 St. Peter's street</t>
  </si>
  <si>
    <t>P  883 Wheatley,   Harry       ...                                     ...     house       15 St. Peter's strget</t>
  </si>
  <si>
    <t>15 St.  Peter's street,  Brighton</t>
  </si>
  <si>
    <t>Names of Electors in Full,                                  1     Nature of       Description of Quaid] 111,4</t>
  </si>
  <si>
    <t>I             Place of Abode.            Qualification.           Proper t y.</t>
  </si>
  <si>
    <t>P 884  Colwell, Edwin        ... 17 St. Peter's street, Brighton    ...     house       17 St. Peter's street</t>
  </si>
  <si>
    <t>P 885  Boniface, George    Henry 18 St. Peter's street, Brighton    ...     house       18 St. Peter's street</t>
  </si>
  <si>
    <t>P 886  Stimson, Thomas       ... 19 St. Peter's street, Brighton    ...     house       19 St.'"Peter's street</t>
  </si>
  <si>
    <t>P 887  Holkham,  William     ... 20 St. Peter's street, Brighton    ...     house       20 St. Peter's street</t>
  </si>
  <si>
    <t>P 888  Baldwin, William      ... 21 St. Peter's street, Brighton    ...     house       21 St. Peter's street</t>
  </si>
  <si>
    <t>P 889  Eager,   Thomas       ... 22 St. Peter's street, Brighton    ...     house       22 St. Peter's street</t>
  </si>
  <si>
    <t>P 890  Wales, Alfred         ... 23 St. Peter's street, Brighton    ...     house       23 St. Peter's street</t>
  </si>
  <si>
    <t>P 891  Weaver,  George       ... 24 St. Peter's street, Brighton    •••     house       24 St. Peter's street</t>
  </si>
  <si>
    <t>P 892  Holkham,   George     ... 25 St. Peter's street, Brighton    ...     house       25 St. Peter's street</t>
  </si>
  <si>
    <t>P 893  Farrant, William   John   26 St. Peter's street, Brighton    ...     house       26 St. Peter's street</t>
  </si>
  <si>
    <t>P 894  Page,   William       ... 27 St. Peter's street, Brighton    ...     house       27 St. Peter's street</t>
  </si>
  <si>
    <t>STATION STREET</t>
  </si>
  <si>
    <t>P 895  Willey,  George       ... 18 Station street, Brighton        •••     house       18 Station street</t>
  </si>
  <si>
    <t>P 896  Walder,  Henry  Arthur    20 Station street, Brighton        ••.     house       .20 Station street</t>
  </si>
  <si>
    <t>P 897  Reed,  Albert         ... 21 Station street, Brighton        •••     house       21 Station street</t>
  </si>
  <si>
    <t>P 898  Gravett,JamesFrederick    22 Station street, Brighton        •••     house       22 Station street</t>
  </si>
  <si>
    <t>P 899  Simmons,  Francis   Tudor 24 Station street, Brighton        •••     house       24 Station street</t>
  </si>
  <si>
    <t>P 900  Miller, Harry         ... 25 Station street, Brighton        •••     house       25 Station street</t>
  </si>
  <si>
    <t>house       23 Sidney  street</t>
  </si>
  <si>
    <t>P 901  Lamer,   William      ... 27 Station street, Brighton          5   successive</t>
  </si>
  <si>
    <t>(                 27 Station street</t>
  </si>
  <si>
    <t>TRAFALGAR COURT</t>
  </si>
  <si>
    <t>P 902  Linsted, Samuel       ... 6  Trafalgar court, Brighton       •••     house       6  Trafalgar court</t>
  </si>
  <si>
    <t>TRAFALGAR STREET</t>
  </si>
  <si>
    <t>P 903  Holt, Walter   William... 70 Trafalgar  street, Brighton     •••     house       70 Trafalgar  street</t>
  </si>
  <si>
    <t>P 904  Ewins, Thomas   Reid  ... 71 Trafalgar  street, Brighton    • ••     house       71 Trafalgar  street</t>
  </si>
  <si>
    <t>P 905  Grainger,  Robert     ... 72 Trafalgar  street, Brighton     •••     house       72 Trafalgar  street</t>
  </si>
  <si>
    <t>(     house       73 Trafalgar  street</t>
  </si>
  <si>
    <t>P 906  Pocock,  Caleb        ... 74 Trafalgar  street, Brighton       1     house       74 Trafalgar  street</t>
  </si>
  <si>
    <t>P 907  Long, Alfred  Charles ... 75 Trafalgar  street, Brighton     •••     house       75 Trafalgar  street</t>
  </si>
  <si>
    <t>house       36, 37 Wood   street</t>
  </si>
  <si>
    <t>P 908  Tuppen,  William   Thomas 76 Trafalgar  street, Brighton       I   successive    76 Trafalgar  street</t>
  </si>
  <si>
    <t>P 909  Hedgethorne,    James</t>
  </si>
  <si>
    <t>Joseph            ... 77 Trafalgar  street, Brighton     •••     house       77 Trafalgar  street</t>
  </si>
  <si>
    <t>P 910  Durrant, William      ... 80 Trafalgar street, Brighton      •••     house       80 Trafalgar  street</t>
  </si>
  <si>
    <t>13 911 Turner,  George       ... 81 Trafalgar street, Brighton      •••     house       81 Trafalgar  street</t>
  </si>
  <si>
    <t>P 912  Edwards,      George</t>
  </si>
  <si>
    <t>Reginald         ... 82 Trafalgar street, Brighton      •••     house       82 Trafalgar  street</t>
  </si>
  <si>
    <t>P 913  Wells, Alfred William     84 Trafalgar.  street, Brighton    •••     house       84 Trafalgar  street</t>
  </si>
  <si>
    <t>P 914  Mose,   Richard     * ... 85 Trafalgar street, Brighton      •••     house       85 Trafalgar  street</t>
  </si>
  <si>
    <t>r 915  Moon,   William       ... 87 Trafalgar street, Brighton      ... dwelling house  87 Trafalgar  street</t>
  </si>
  <si>
    <t>P 916  Ford,  Alfred         ... 94 Trafalgar street, Brighton      •••     house       94 Trafalgar  street</t>
  </si>
  <si>
    <t>r 917  011iver, Edward     James 95 Trafalgar street, Brighton      •••     house       95 Trafalgar  street</t>
  </si>
  <si>
    <t>95 Trafalgar  street</t>
  </si>
  <si>
    <t>P 918  Smith, John   Noel    ... 38 Highdown    road, Hove          ...   office (joint)</t>
  </si>
  <si>
    <t>Names of Electors in Full,          Place of Abode.               Nature of       Description of (thialil) tug</t>
  </si>
  <si>
    <t>103 Trafalgar street, Brighton             house      103 Trafalgar   street</t>
  </si>
  <si>
    <t>P 919  Cushman,   Reuben      ...                                    1      house      7 Trafalgar court</t>
  </si>
  <si>
    <t>105 Trafalgar street, Brighton    ...  house (joint)  105 Trafalgar   street</t>
  </si>
  <si>
    <t>p 920  Newman,  George        ...</t>
  </si>
  <si>
    <t>p 921  Newman,  John   Henry     14 Campbell  road, Preston,  Brighton  house (joint)  105 Trafalgar   street</t>
  </si>
  <si>
    <t>P 922  Clegg, Henry  William...  106 Trafalgar street, Brighton    ...      house      106 Trafalgar   street</t>
  </si>
  <si>
    <t>VIADUCT ROA      D</t>
  </si>
  <si>
    <t>1 Viaduct  road, Brighton         •••      house      1 Viaduct   road</t>
  </si>
  <si>
    <t>p 923  Tucker,  William       ...</t>
  </si>
  <si>
    <t>2 Viaduct  road, Brighton         •••      house      2 Viaduct    road</t>
  </si>
  <si>
    <t>P 924  Windham,   James       ...</t>
  </si>
  <si>
    <t>P 925  Grover, Charles   George  4 Viaduct  road, Brighton         •••      house      4 Viaduct   road</t>
  </si>
  <si>
    <t>6 Viaduct  road, Brighton         •••      house      6 Viaduct   road</t>
  </si>
  <si>
    <t>P 926  Churchill, Rouland     ...</t>
  </si>
  <si>
    <t>8 Viaduct  road, Brighton         •••      house      8 Viaduct   road</t>
  </si>
  <si>
    <t>P 927  Willmer, William       ...</t>
  </si>
  <si>
    <t>P 928  Tuffen, George   William  9 Viaduct  road, Brighton         •••      house      9 Viaduct   road</t>
  </si>
  <si>
    <t>10 Vaiduct  road,  Brighton       •••      house      10  Viaduct  road</t>
  </si>
  <si>
    <t>P 929  Tasker, John           ...</t>
  </si>
  <si>
    <t>11 Viaduct  road,  Brighton       •••      house      11  Viaduct  road</t>
  </si>
  <si>
    <t>P 930  Ridge, Ralph           ...</t>
  </si>
  <si>
    <t>12 Viaduct  road,  Brighton       •••      house      12  Viaduct  road</t>
  </si>
  <si>
    <t>P 931  Burgess, Frederick     ...</t>
  </si>
  <si>
    <t>13 Viaduct  road,  Brighton       •••      house      13  Viaduct  road</t>
  </si>
  <si>
    <t>P 932  Davis, James           ...</t>
  </si>
  <si>
    <t>16 Viaduct  road,  Brighton       •••      house      16  Viaduct  road</t>
  </si>
  <si>
    <t>P 933  Rose,  Harry       •   ...</t>
  </si>
  <si>
    <t>17 Viaduct  road,  Brighton       ...      house      17  Viaduct  road</t>
  </si>
  <si>
    <t>P 934  Porcher, Henry         ...</t>
  </si>
  <si>
    <t>18 Viaduct  road,  Brighton       •••      house      18  Viaduct  road</t>
  </si>
  <si>
    <t>P 935  Hughes, John           ...</t>
  </si>
  <si>
    <t>house      3b  Elder place</t>
  </si>
  <si>
    <t>P 936  Smith, Thomas     Walter  21 Viaduct  road,  Brighton         {   successive    21  Viaduct  road</t>
  </si>
  <si>
    <t>P 937  Meredith,   John       .. 22 Viaduct  road,  Brighton       •••      house      22  Viaduct  road</t>
  </si>
  <si>
    <t>23 Viaduct  road,  Brighton       •••      house      23  Viaduct  road</t>
  </si>
  <si>
    <t>P 938  Harman,  Henry         ...</t>
  </si>
  <si>
    <t>house      40  Trafalgar street</t>
  </si>
  <si>
    <t>26 Viaduct  road,  Brighton</t>
  </si>
  <si>
    <t>P 939  Packham,   James    •  ...                                    {   successive    26  Viaduct  road</t>
  </si>
  <si>
    <t>27 Viaduct  road,  Brighton       •••      house      27  Viaduct  road</t>
  </si>
  <si>
    <t>P 940  Smith, William         ...</t>
  </si>
  <si>
    <t>28 Viaduct  road,  Brighton       •••      house      28  Viaduct  road</t>
  </si>
  <si>
    <t>P 941  Laker, Edwin           ...</t>
  </si>
  <si>
    <t>29 Viaduct  road,  Brighton       •••      house      29  Viaduct  road</t>
  </si>
  <si>
    <t>P 942  Smith, James           ...</t>
  </si>
  <si>
    <t>32 Viaduct  road,  Brighton       ...  house (joint)  32  Viaduct  road</t>
  </si>
  <si>
    <t>P 943  Nurcombe,  Robert      ...</t>
  </si>
  <si>
    <t>P 944  Nurcombe,  William     ...                                       house (joint)  32  Viaduct  road</t>
  </si>
  <si>
    <t>32 Viaduct  road,  Brighton       ...</t>
  </si>
  <si>
    <t>P 945  Knapp,  Herbert    Frank  1 Southdown  road, Preston,  Brighton       shop      32e Viaduct  road</t>
  </si>
  <si>
    <t>WHITECROSS       STREET</t>
  </si>
  <si>
    <t>house      4 Whitecross   street</t>
  </si>
  <si>
    <t>P 946  Tyler, Robert          ...</t>
  </si>
  <si>
    <t>4  Whitecross street, Brighton      {     building    33, 34  Whitecross  street</t>
  </si>
  <si>
    <t>P 947  Ticehurst, William</t>
  </si>
  <si>
    <t>10 Whitecross   street, Brighton  ...      house      14  Whitecross  street</t>
  </si>
  <si>
    <t>Henry,  senior      ...</t>
  </si>
  <si>
    <t>P 948  Tamkin,  Alfred        ...                                           house      11  Whitecross  street</t>
  </si>
  <si>
    <t>11 Whitecross   street, Brighton  ...</t>
  </si>
  <si>
    <t>P 949  Willard, Walter        ...                                           house      13  Whitecross  street</t>
  </si>
  <si>
    <t>13 Whitecross   street, Brighton  ...</t>
  </si>
  <si>
    <t>P 950  Lord,  Thomas          ...                                           house      15  Whitecross  street</t>
  </si>
  <si>
    <t>15 Whitecross   street, Brighton  ...</t>
  </si>
  <si>
    <t>P 951  Sheppard,  William     ...                                           house      16  Whitecrt5ss street</t>
  </si>
  <si>
    <t>16 Whitecross   street, Brighton  ...</t>
  </si>
  <si>
    <t>P 952  Ticehurst, William</t>
  </si>
  <si>
    <t>17 Whitecross   street, Brighton  ...      house      17  Whitecross  street</t>
  </si>
  <si>
    <t>Henry,  junior      ...</t>
  </si>
  <si>
    <t>P 953  Wilkins, Charles       ...                                           house      18  Whitecross  street</t>
  </si>
  <si>
    <t>18 Whitecross   street, Brighton  ...</t>
  </si>
  <si>
    <t>building    18  Whitecross  street</t>
  </si>
  <si>
    <t>P 954  Fanstone,  Richard     ...                                          building    19  Whitecross  street</t>
  </si>
  <si>
    <t>20 Whitecross   street, Brighton</t>
  </si>
  <si>
    <t>house      20  Whitecross  street</t>
  </si>
  <si>
    <t>Names of Electors in Full,          Place Abode.                 Nature of        Description of Qualifying</t>
  </si>
  <si>
    <t>Surname being First.                   of                       Qualification.       Property.</t>
  </si>
  <si>
    <t>P 955  Ralph,   Edward       ...  21 Whitecross street, Brighton    ...      house       21 Whitecross  street</t>
  </si>
  <si>
    <t>P 956  Pelham,  Henry        ...  22 Whitecross street, Brighton    ...      house       22 Whitecross  street</t>
  </si>
  <si>
    <t>P 957  Clifford, William John     23 Whitecross street, Brighton    ...      house       23 Whitecross  street</t>
  </si>
  <si>
    <t>P 958  Austin,  John         ...  25 Whitecross street, Brighton             house       102 Bonchurch  road</t>
  </si>
  <si>
    <t>successive    25 Whitecross  street</t>
  </si>
  <si>
    <t>P 959  Woolgar,  Ernest   Albert  26 Whitecross street, Brighton    ...      house       26 Whitecross  street</t>
  </si>
  <si>
    <t>13 960 Elliston,Charles   Edward  27 Whitecross street, Brighton    ...      house       27 Whitecross  street</t>
  </si>
  <si>
    <t>P 961  Bath,  William  Henry,                                         {    building      29 Whitecross  street</t>
  </si>
  <si>
    <t>junior             ...  30 Whitecross street, Brighton             house       30 Whitecross  street</t>
  </si>
  <si>
    <t>building      3 Ann street</t>
  </si>
  <si>
    <t>P 962  Whitington,  Edward   ...  13 Rugby   road, Preston, Brighton       building      31 Whitecross  street</t>
  </si>
  <si>
    <t>P 963  Edney,  William   Henry    31 Whitecross street, Brighton    ... dwelling house   31 Whitecross  street</t>
  </si>
  <si>
    <t>house       32 Whitecross  street</t>
  </si>
  <si>
    <t>P  964 Parker,  Harry        ...  32 Whitecross street, Brighton      I    building</t>
  </si>
  <si>
    <t>t                  15a Whitecross street</t>
  </si>
  <si>
    <t>P  965  Pink,   Thomas       ...  36 Whitecross street, Brighton    ...      house       36 Whitecross  street</t>
  </si>
  <si>
    <t>P  966 Thomas,  Thomas       ...  37 Whitecross street, Brighton           building      7 Belmont street</t>
  </si>
  <si>
    <t>{      house       37 Whitecross  street</t>
  </si>
  <si>
    <t>P  967 Fileman, Henry.       ...  39 Whitecross street, Brighton    ...      house       39 Whitecross  street</t>
  </si>
  <si>
    <t>P  968  Betteridge, Arthur   ...  40 Whitecross street, Brighton    ...      house       40 Whitecross  street</t>
  </si>
  <si>
    <t>P:969  Gorman, Henry    William  41 Whitecross street, Brighton    ...      house       41 Whitecross  street</t>
  </si>
  <si>
    <t>WOOD STREET</t>
  </si>
  <si>
    <t>P  970  Tully, Frank         ...  2 Wood  street, Brighton          ...      house       2 Wood  street</t>
  </si>
  <si>
    <t>P  971  Lukehurst,   Henry   ...  3 Wood  street, Brighton          ...      house       3 Wood  street</t>
  </si>
  <si>
    <t>P  972  Brown,  William    Henry  4 Wood  street, Brighton          ...      house       4 Wood  street</t>
  </si>
  <si>
    <t>P  973  Johnson,  John       ...  5 Wood  street, Brighton          ...      house       5 Wood  street</t>
  </si>
  <si>
    <t>P  974  Hood,  William       ...  7 Wood  street, Brighton          ...      house       7 Wood  street</t>
  </si>
  <si>
    <t>P  975  Isaacs, Benjamin     ...  8 Wood  street, Brighton          ...      house       8 Wood  street</t>
  </si>
  <si>
    <t>P  976  Onion,  Edward       ...  9 Wood  street, Brighton          •••      house       9 Wood  street</t>
  </si>
  <si>
    <t>P  977  Kempshall,   Walter</t>
  </si>
  <si>
    <t>William          ...  10  Wood  street, Brighton        •••      house       10 Wood   street</t>
  </si>
  <si>
    <t>P  978  Cleveland,  Albert   ...  11  Wood  street, Brighton        ...      house       11 Wood   street</t>
  </si>
  <si>
    <t>P  979  Slater, Edward    Thomas  13  Wood  street, Brighton        •••      house       13 Wood   street</t>
  </si>
  <si>
    <t>P  980  Stringer, Alfred     ...  15  Wood  street, Brighton        •••      house       15 Wood   street</t>
  </si>
  <si>
    <t>P  981  Strong, Frank  Henry ...  16  Wood  street, Brighton        •••      house       16 Wood   street</t>
  </si>
  <si>
    <t>P  982  Clements, Thomas     ...  17  Wood  street, Brighton        •••      house       17 Wood   street</t>
  </si>
  <si>
    <t>P  983  Pannell, William     ...  18  Wood  street, Brighton        •••      house       18 Wood   street</t>
  </si>
  <si>
    <t>P  984  Smith,  James        ...  19  Wood  street, Brighton        ...      house       19 Wood   street</t>
  </si>
  <si>
    <t>P  985  Strange, William     ...  20  Wood  street, Brighton         ..      house       20 Wood   street</t>
  </si>
  <si>
    <t>21  Wood  street, Brighton        ...                  21 Wood   street</t>
  </si>
  <si>
    <t>P  986  Brooks, William      ...                                      ,      house</t>
  </si>
  <si>
    <t>P  987  Andrew,  Arthur   William 22  Wood  street, Brighton          ....   house       22 Wood   street</t>
  </si>
  <si>
    <t>P  988  Burrows,  William    ...  23  Wood  street, Brighton                 house       25 Queen  street</t>
  </si>
  <si>
    <t>{    successive    23 Wood,   itret</t>
  </si>
  <si>
    <t>25  Wood  street, Brighton         ••</t>
  </si>
  <si>
    <t>P  989  Leggatt, Henry    Winton                                       •     house       25 Wood   streeT</t>
  </si>
  <si>
    <t>26  Wood  street, Brighton         ••                  26 Wood   street</t>
  </si>
  <si>
    <t>P  990  Webb,   Josiah        ...                                      •     house</t>
  </si>
  <si>
    <t>P  991  Jakins, Frederick     ... 27  Wood  street, Brighton         ••                  27 Wood   street</t>
  </si>
  <si>
    <t>•     house       28 Wood   street</t>
  </si>
  <si>
    <t>P  992  Reene,  Henry         ... 28  Wood  street, Brighton         ••</t>
  </si>
  <si>
    <t>29  Wood  street, Brighton         ••                  29 Wood   street</t>
  </si>
  <si>
    <t>P  993  Webb,   Jacob Josiah ...                                       •     house</t>
  </si>
  <si>
    <t>P  994  Haines, William    Henry  30  Wood  street, Brighton        •••      house       30 Wood   street</t>
  </si>
  <si>
    <t>Names of Electors in Full,        Place  al Abode.                Nature of       Description of Qualifying</t>
  </si>
  <si>
    <t>P 995 Bignell, James  Albert... 31 Wood   street,  Brighton         •••    house       31 Wood  street</t>
  </si>
  <si>
    <t>p 996 Wiber,   Edward   Charles                                            house       26 Fleet street</t>
  </si>
  <si>
    <t>Robert            ... 32 Wood   street,  Brighton         {    successive    32 Wood  street</t>
  </si>
  <si>
    <t>P 997 Rice, William  Havard     33 Wood   street,  Brighton         •••    house       33 Wood  street</t>
  </si>
  <si>
    <t>P 998 Apted,    Henry       ... 35 Wood   street,  Brighton         •••    house       35 Wood  street</t>
  </si>
  <si>
    <t>house       12 Wood  street</t>
  </si>
  <si>
    <t>p 999 Alexander,   Robert   ... 36, 37 Wood    street, Brighton          successive    36, 37 Wood  street</t>
  </si>
  <si>
    <t>P1000 Langley, George       ... 39 Wood   street,  Brighton         •••    house       39 Wood  street</t>
  </si>
  <si>
    <t>P1001 Thomas,  Edwin        ... 40 Wood   street,  Brighton         •••    house       40 Wood  street</t>
  </si>
  <si>
    <t>P1002 Abraham,    Henry     ... 42 Wood   street,  Brighton         •••    house       42 Wood  street</t>
  </si>
  <si>
    <t>P1003 Lewery,  Elijah       ... 43 Wood   street,  Brighton         ...    house       43 Wood  street</t>
  </si>
  <si>
    <t>P1004 Chaplin, Charles      ... 44 Wood   street,  Brighton         •••    house       44 Wood  street</t>
  </si>
  <si>
    <t>P1005 Gaston,  Harry        ... 45 Wood   street,  Brighton         •••    house       45 Wood  street</t>
  </si>
  <si>
    <t>P1006 Nicholson,  Charlps   ... 47 Wood   street,  Brighton         •••    house       47 Wood  street</t>
  </si>
  <si>
    <t>YORK PLACE</t>
  </si>
  <si>
    <t>P1007 Eltenton, Henry    Hayler 1  York place,   Brighton           •••    house       1, 2 York place</t>
  </si>
  <si>
    <t>P1008 Weeland,  James   Fairley 8  York place,   Brighton           •••    house       8 York  place</t>
  </si>
  <si>
    <t>P1009 Wallace, Henry        ... 9  York place,   Brighton           •••    house       9 York   place</t>
  </si>
  <si>
    <t>P1010 Potter, Percy         ... 10 York   place, Brighton           •••    house       10 York  place</t>
  </si>
  <si>
    <t>P1011 Willmer, Frederick</t>
  </si>
  <si>
    <t>Funnell           ... 12 York   place, Brighton           •••    house       12 York  place</t>
  </si>
  <si>
    <t>P1012 Russell, Albion       ... High  street, Lewes, Sussex         •••    house       13 York  place</t>
  </si>
  <si>
    <t>P1013 Shaw,   William       ... 22 North  road, Brighton            •••    house       14 York  place</t>
  </si>
  <si>
    <t>P1014 Terry,  James         ... 17 York   place, Brighton           •••    house       17 York  place</t>
  </si>
  <si>
    <t>P1015 Broadbridge,  Alfred                                                 house       47Shaftesburyroad,Preston</t>
  </si>
  <si>
    <t>Dollard           ... 19 York   place, Brighton           {    successive    19 York  place</t>
  </si>
  <si>
    <t>P1016 Weller,  George       ... 20 York   place, Brighton           •••    house       20 York  place</t>
  </si>
  <si>
    <t>P1017 Scarr,  Lodge         ... 21 York   place, Brighton           •••    house       21 York  place</t>
  </si>
  <si>
    <t>P1018 Skinner, Frank        ... 22 York   place, Brighton           •••    house       22 York  place</t>
  </si>
  <si>
    <t>P1019 Casselden,   Thomas</t>
  </si>
  <si>
    <t>Richard           ... 23 York   place, Brighton           •••    house       23 York  place</t>
  </si>
  <si>
    <t>P1020 Simmons,CharlesRobert     24 York   place, Brighton           •••    house       24 York  place</t>
  </si>
  <si>
    <t>P1021 Martin,  John         ...                                       dwelling  house  25 York  place</t>
  </si>
  <si>
    <t>25 York   place, Brighton           ...</t>
  </si>
  <si>
    <t>house       146 Islingword  road</t>
  </si>
  <si>
    <t>P1022 Kessler, Albert    James  26 York   place, Brighton           {    successive    26 York  place</t>
  </si>
  <si>
    <t>house       St. Aubyn's,   Compton</t>
  </si>
  <si>
    <t>P1023 Mann,   Stanley       ... 27 York   place, Brighton                                 -road, Preston</t>
  </si>
  <si>
    <t>successive    27 York  place</t>
  </si>
  <si>
    <t>P1024 Smallpiece,   Frank                                                  house       3  Prestonville road</t>
  </si>
  <si>
    <t>Freshfield         ... 28a Yorkplace,     Brighton         {    successive    28a York  place</t>
  </si>
  <si>
    <t>P1025 Fowler,  Chappell</t>
  </si>
  <si>
    <t>Hodgson         ... 29, York  place, Brighton           •••    house       29 York  place</t>
  </si>
  <si>
    <t>P1026 Milchard,   Richard   ... 31 York   place, Brighton           •••    house       31 York  place</t>
  </si>
  <si>
    <t>YORK ROAD</t>
  </si>
  <si>
    <t>P1027 Weller,  George       ... 2  York road,   Brighton            •••    house       2  York  road</t>
  </si>
  <si>
    <t>P1028 Miller, Richard       ... 3  York road,   Brighton            •••    house       3  York  road</t>
  </si>
  <si>
    <t>I                                       Nature of      Desert)tion of Qualifying</t>
  </si>
  <si>
    <t>Surname being First.             Place of Abode.      Qualification.             Property.</t>
  </si>
  <si>
    <t>P1029  Diggens, Edward     ... 5  York road, Brighton          •••     house      5 York   road</t>
  </si>
  <si>
    <t>P1030  Harris, Thomas      ... 6  York road, Brighton          •••     house      6 York   road</t>
  </si>
  <si>
    <t>P1031  Brown, James        ... 7  York road, Brighton          •••     house      7 York   road</t>
  </si>
  <si>
    <t>P1032  Field, Samuel       ... 8  York road, Brighton          •••     house      8 York   road</t>
  </si>
  <si>
    <t>P1033  Woodman,   Thomas   ... 9  York road, Brighton         • ••     house      9 York   road</t>
  </si>
  <si>
    <t>P1034  Lucas, Edward       ... 10 York  road, Brighton         •••     house      10 York  road</t>
  </si>
  <si>
    <t>P1035  Osborn, Henry       ... 11 York  road, Brighton         •••     house      11 York  road</t>
  </si>
  <si>
    <t>P1036  Cozens, Frank       ... 12 York  road, Brighton           {     house      1 Richmond   street</t>
  </si>
  <si>
    <t>successive   12 York  road</t>
  </si>
  <si>
    <t>P1037  Fowler, John        ... 14 York  road, Brighton         •••     house      14 York  road</t>
  </si>
  <si>
    <t>P1038  Rusbridge, Thomas   ... 15 York  road, Brighton           1     house      20 Peel  place</t>
  </si>
  <si>
    <t>successive   15 York  road</t>
  </si>
  <si>
    <t>P1039  Mephain  Daniel     ... 17 York  road, Brighton         •••     house      17 York  road</t>
  </si>
  <si>
    <t>P1040  Bond,  Harry        ... 18 York  road, Brighton         •••     house      18 York  road</t>
  </si>
  <si>
    <t>P1041  Heritage, Edward    ... 20 York  road, Brighton         •••     house      20 York  road</t>
  </si>
  <si>
    <t>P1042  Hinton, Charles  Napier 25 York  road, Brighton         •••     house      25 York  road</t>
  </si>
  <si>
    <t>P1043  Briggs, James       ... 26 York  road, Brighton         •••     house      26 York  road</t>
  </si>
  <si>
    <t>P1044  Hall, George Maurice... 29 York  road, Brighton         •••     house      29 York  road</t>
  </si>
  <si>
    <t>P1045  Hillman, James      ... 30 York  road, Brighton         •••     house      30 York  road</t>
  </si>
  <si>
    <t>P1046  Rosamond,  Charles  ... 31 York  road, Brighton         •••     house      31 York  road</t>
  </si>
  <si>
    <t>P1047  Aldridge,  William</t>
  </si>
  <si>
    <t>George  Amos     ... 32 York  road, Brighton         •••     house      32 York  road</t>
  </si>
  <si>
    <t>P1048  Freeland, William Henry 33 York  road, Brighton         •••     house      33 York  road</t>
  </si>
  <si>
    <t>P1049  Adams, George   William 34 York  road, Brighton         •••     house      34 York  road</t>
  </si>
  <si>
    <t>P7.   35                                                                                                   P1.       68</t>
  </si>
  <si>
    <t>ST. PETER'S                                   WARD POLLING                           DISTRICT.</t>
  </si>
  <si>
    <t>DIVISION TWO—Parliamentary               and       Parochial        Electors.</t>
  </si>
  <si>
    <t>Names of Electors in Full,          Place of Abode.                 Nature of       Description of Qualifying</t>
  </si>
  <si>
    <t>P1050 Homewood,       George                                                  house        15 Roedean  road, Preston</t>
  </si>
  <si>
    <t>Francis            ...  41 Arundel  street, Brighton              successive     1 St.Mary Magdalene   street</t>
  </si>
  <si>
    <t>successive   41 Ann  street</t>
  </si>
  <si>
    <t>BRUNSWICK P          LACE</t>
  </si>
  <si>
    <t>P1051 Dawson,    Charles     ...  46 Brunswick   place, Brighton       ...                 46 Brunswick   place</t>
  </si>
  <si>
    <t>GOODS YARD</t>
  </si>
  <si>
    <t>house        43 Stanley  road, Preston</t>
  </si>
  <si>
    <t>P1052 Collison,   Michael    ...  Stable  cottage,  Goods   yard,         dwelli1=, (service)</t>
  </si>
  <si>
    <t>Stable cottage, Goods  yard,</t>
  </si>
  <si>
    <t>Central  Station,  Brighton</t>
  </si>
  <si>
    <t>Central  Station</t>
  </si>
  <si>
    <t>LONDON ROA           D</t>
  </si>
  <si>
    <t>P1053 Tidy, Frederick  Austin                                             dwelling house (service)</t>
  </si>
  <si>
    <t>4 London   road, Brighton            ...                 4 London    road</t>
  </si>
  <si>
    <t>P1054 Andrews,    William</t>
  </si>
  <si>
    <t>Sebert    Henry    ...  12 London   road, Brighton           ...                 12 London   road</t>
  </si>
  <si>
    <t>P1055 Chandler,   Charles</t>
  </si>
  <si>
    <t>Thomas             ...  20 London   road, Brighton           ...                 20 London   road</t>
  </si>
  <si>
    <t>house        20 Coventry  street, Preston</t>
  </si>
  <si>
    <t>P1056 King, Frederick        ...  23 London   road, Brighton              dwelling house (service)</t>
  </si>
  <si>
    <t>successive   23 London   road</t>
  </si>
  <si>
    <t>P1057 Blagburn,  James       ...                                          dwelling house (service)</t>
  </si>
  <si>
    <t>24 London   road, Brighton           ...                 24 London   road</t>
  </si>
  <si>
    <t>P1058 Oddy,  Sidney    Thomas...                                          dwelling house (service)</t>
  </si>
  <si>
    <t>25 London   road, Brighton           ...                 25 London   road</t>
  </si>
  <si>
    <t>house        84 Blatchington road,   Hove</t>
  </si>
  <si>
    <t>P1059 Hayler,  James         ...  87 Sackville road,  Hove                  successive     83 Blatchington road,   Hove</t>
  </si>
  <si>
    <t>successive     37 London   road</t>
  </si>
  <si>
    <t>P1060 Turner,  John  Digby   ...  42 London   road, Brighton           ...                 42 London   road</t>
  </si>
  <si>
    <t>P1061 Freeland,  William</t>
  </si>
  <si>
    <t>George             ...  59 London   road, Brighton           ...                 59 London   road</t>
  </si>
  <si>
    <t>P1062 Turner,  Lionel  Arden ...                                          dwelling house (service)</t>
  </si>
  <si>
    <t>64 London   road, Brighton           ...                 64 London   road</t>
  </si>
  <si>
    <t>P1063 Cox,  Richard    Henry ...                                          dwelling house (service)</t>
  </si>
  <si>
    <t>94 London   road, Brighton           ...                 94 London   road</t>
  </si>
  <si>
    <t>P1064 Humphrys,     William</t>
  </si>
  <si>
    <t>Nicol             ...  121 London   road,  Brighton         ...                 121 London  road</t>
  </si>
  <si>
    <t>P1065 Hall, George           ...  122 London   road,  Brighton         ...                 122 London  road</t>
  </si>
  <si>
    <t>136, 137 London   Road</t>
  </si>
  <si>
    <t>house (successive)</t>
  </si>
  <si>
    <t>P1066 Gardner,    Charles    ...  136, 137  London  road,  Brighton    {                   136, 137 London   road</t>
  </si>
  <si>
    <t>Names of Electors in Full,             Place of Abode.                  Nature of         Description of Qualifying</t>
  </si>
  <si>
    <t>NEW ENGLAN          D ROAD</t>
  </si>
  <si>
    <t>2 New   England  road,   Brighton     ... dwelling house (service)</t>
  </si>
  <si>
    <t>P1067   Wood,    Frederick      ...                                                             2 New   England   road</t>
  </si>
  <si>
    <t>ROSE HILL TE        RRACE</t>
  </si>
  <si>
    <t>81 Rose   Hill terrace,  Brighton     ... dwelling house (service)</t>
  </si>
  <si>
    <t>P1068   Bryant,  William                                                                        81 Rose   Hill terrace</t>
  </si>
  <si>
    <t>STATION STRE        ET</t>
  </si>
  <si>
    <t>13 Station  street,  Brighton         ... dwelling house (service)</t>
  </si>
  <si>
    <t>P1069   Rampton,    William                                                                     13 Station  street</t>
  </si>
  <si>
    <t>TRAFALGAR S        TREET</t>
  </si>
  <si>
    <t>98 Trafalgar street,  Brighton        ... dwelling house (service)</t>
  </si>
  <si>
    <t>P1070   Bissell, Edwin          ...                                                             98 Trafalgar  street</t>
  </si>
  <si>
    <t>100 Trafalgar  street,   Brighton     ... dwelling house (service)</t>
  </si>
  <si>
    <t>P1071   Harold,  Frank   John   ...                                                             100  Trafalgar  street</t>
  </si>
  <si>
    <t>102 Trafalgar  street,   Brighton     ... dwelling house (service)</t>
  </si>
  <si>
    <t>P1072   Gilchrist,  Edwin       ...                                                             102  Trafalgar  street</t>
  </si>
  <si>
    <t>104 Trafalgar  street,   Brighton     ... dwelling house (service)</t>
  </si>
  <si>
    <t>P1073   Taverner,   George      ...                                                             104  Trafalgar  street</t>
  </si>
  <si>
    <t>13 York   place, Brighton             ... dwelling house (service)</t>
  </si>
  <si>
    <t>P1074   Hooper,     Samuel      ...                                                             13 York   place</t>
  </si>
  <si>
    <t>P1075   Hoare,   William        ...  14 York   place, Brighton             ... dwelling house (service)</t>
  </si>
  <si>
    <t>14 York   place</t>
  </si>
  <si>
    <t>P1076   Linden,  George         ...  16 York   road, Brighton              ... dwelling house (service)</t>
  </si>
  <si>
    <t>16 York    road</t>
  </si>
  <si>
    <t>P1077   Chapman,    Walter      ...  27 York   road, Brighton               {    successive     22 Middle   street</t>
  </si>
  <si>
    <t>27 York    road</t>
  </si>
  <si>
    <t>py.   36                                                                                                           Pl.        69</t>
  </si>
  <si>
    <t>ST. PETER'S WARD                                                         POLLING                         DISTRICT.</t>
  </si>
  <si>
    <t>Parliamentary Electors (Lodgers) and Parochial                     Electors.</t>
  </si>
  <si>
    <t>Street, Lane, or other                      Name  and Address of Land-</t>
  </si>
  <si>
    <t>Names of Electors in full, Description of Rooms occupied,   Place, and number (if</t>
  </si>
  <si>
    <t>Surname being first.     and whether Furnished or not.  any) of House in which Amount of Rent paid.  lord, or other Person to</t>
  </si>
  <si>
    <t>Lodgings are situate.                        whom Rent is paid.</t>
  </si>
  <si>
    <t>P1078 Pilbeam,    Alfred  ... One      room  first  floor,</t>
  </si>
  <si>
    <t>furnished              ... 12  Ann  street,</t>
  </si>
  <si>
    <t>Brighton          ...      ...     ...        Ann Harwood, 12</t>
  </si>
  <si>
    <t>Ann   street</t>
  </si>
  <si>
    <t>p1079 Ford,   John     Joseph Two   unfurnished     rooms,</t>
  </si>
  <si>
    <t>first floor            ... 12  Ann  street,</t>
  </si>
  <si>
    <t>Brighton          •••      •••              Mrs     Nicholls,    13</t>
  </si>
  <si>
    <t>P1080 James,     George</t>
  </si>
  <si>
    <t>Charles       .., Three   unfurnished</t>
  </si>
  <si>
    <t>rooms,   two first  floor,</t>
  </si>
  <si>
    <t>one  second  floor     ... 23  Ann  street,</t>
  </si>
  <si>
    <t>Brighton          •••      •••     •••        AlbertEdwardCoom</t>
  </si>
  <si>
    <t>23  Ann   street</t>
  </si>
  <si>
    <t>BAKER STREET</t>
  </si>
  <si>
    <t>P1081 Dale,   Edmund</t>
  </si>
  <si>
    <t>Thomas       ... One      room  first  floor,</t>
  </si>
  <si>
    <t>furnished              ... 12  Baker  street,</t>
  </si>
  <si>
    <t>Brighton          •••      •••     •••        Thomas Dale, 12</t>
  </si>
  <si>
    <t>Baker   street</t>
  </si>
  <si>
    <t>P1082 Dale,   Horace</t>
  </si>
  <si>
    <t>Charles       ... One      room  first  floor,</t>
  </si>
  <si>
    <t>BRUNSWIC          K PLACE</t>
  </si>
  <si>
    <t>P1083 Stoner,     Harry   ... Two    rooms ground   floor,</t>
  </si>
  <si>
    <t>one    room  first  floor,</t>
  </si>
  <si>
    <t>unfurnished            ... 11  Brunswick    place,</t>
  </si>
  <si>
    <t>Brighton          •••      •••     •••      Mrs.  Allwood,    11</t>
  </si>
  <si>
    <t>Brunswick    place</t>
  </si>
  <si>
    <t>P1084 Ling,   Herbert     ... Furnished   rooms     second</t>
  </si>
  <si>
    <t>floor,   furnished     ... 19  Brunswick    place,</t>
  </si>
  <si>
    <t>Brighton          •••      •••     •••      A.  Ling,  19    Bruns-</t>
  </si>
  <si>
    <t>wick   place</t>
  </si>
  <si>
    <t>Names of Electors in full,  Description of Rooms oocupied, Street, Lane, or other                      Name  and Address of Land,</t>
  </si>
  <si>
    <t>Surname being first.      and whether Irtynished or not. Place, and number (if  Amount of Rent Paid.    lord, or other Person ;</t>
  </si>
  <si>
    <t>any) of House in which                         whom  Rout is paid.</t>
  </si>
  <si>
    <t>CHEAPSID        E</t>
  </si>
  <si>
    <t>P1085   Parker,     William ... Two     rooms  ground   and</t>
  </si>
  <si>
    <t>first floors, unfurnished  12 Cheapside,</t>
  </si>
  <si>
    <t>Brighton           ••     •••      •••      William   Rutter, 12</t>
  </si>
  <si>
    <t>Cheapside</t>
  </si>
  <si>
    <t>P1086   Bates,  Charles     ... Two   rooms  ground  floor,</t>
  </si>
  <si>
    <t>unfurnished           ...  21 Fleet  street,</t>
  </si>
  <si>
    <t>Brighton           •••    •••      •••      Mrs.  Vallier, 21</t>
  </si>
  <si>
    <t>Fleet street</t>
  </si>
  <si>
    <t>KINGSBUR          Y ROAD</t>
  </si>
  <si>
    <t>P1087   Jacobs,     William ... Two    rooms,  one   ground</t>
  </si>
  <si>
    <t>floor and one first floor,</t>
  </si>
  <si>
    <t>unfurnished           ...  5 Kingsbury     road,</t>
  </si>
  <si>
    <t>Brighton           •••    •••      •••      Mrs.  Olney,5  Kings-</t>
  </si>
  <si>
    <t>bury   road</t>
  </si>
  <si>
    <t>P1088   Wright,     Richard</t>
  </si>
  <si>
    <t>Joseph         ... Four   rooms,   one   base-</t>
  </si>
  <si>
    <t>ment,  one ground  floor,</t>
  </si>
  <si>
    <t>and     two  first floor,</t>
  </si>
  <si>
    <t>unfurnished           ...  9 Kingsbury     road,</t>
  </si>
  <si>
    <t>Brighton           •••    •••      •••      William   Vincent, 9</t>
  </si>
  <si>
    <t>Kingsbury    road</t>
  </si>
  <si>
    <t>LONDON ROAD</t>
  </si>
  <si>
    <t>P1089   Wells,  George      ... One      back  room   first</t>
  </si>
  <si>
    <t>floor, part  furnished     17     London   road,</t>
  </si>
  <si>
    <t>Brighton        •••     ••      •••      Mrs.  Wells,   17</t>
  </si>
  <si>
    <t>London    road</t>
  </si>
  <si>
    <t>P1090   Bartlett,    Robert</t>
  </si>
  <si>
    <t>Colston        ... Two     rooms  ground floor</t>
  </si>
  <si>
    <t>and     two  rooms  first</t>
  </si>
  <si>
    <t>floor, unfurnished    ...    84 London road,</t>
  </si>
  <si>
    <t>Alfred   GeorgeGunn,</t>
  </si>
  <si>
    <t>Brighton           ... 13s. per    week  ...</t>
  </si>
  <si>
    <t>84  London   road</t>
  </si>
  <si>
    <t>P1091   Mather,   John    Cyril</t>
  </si>
  <si>
    <t>Vaughan        ...   Two front  rooms    ground</t>
  </si>
  <si>
    <t>and   first  floors,   un-</t>
  </si>
  <si>
    <t>furnished             ...  87     London   road,</t>
  </si>
  <si>
    <t>10s. per    week  ...</t>
  </si>
  <si>
    <t>Brighton           ...                      Rev.  A. R.  C. Cocks,</t>
  </si>
  <si>
    <t>87  London   road</t>
  </si>
  <si>
    <t>ST.PETER'S           WARD Parliamentary</t>
  </si>
  <si>
    <t>Electors       (Lod   g eP rOsL)1, IaNnGd DISTRICT.</t>
  </si>
  <si>
    <t>Parochial Electors.</t>
  </si>
  <si>
    <t>Description of Rooms occupied, Street, Lane, or other                           and Address of Land-</t>
  </si>
  <si>
    <t>Names of Electors in full, and whether i 'rnished or not  Place, and number (if  Amountof Rent    Paid.Name  or other Person to</t>
  </si>
  <si>
    <t>Surname Surname being first.                            any) of House in which                        lord,</t>
  </si>
  <si>
    <t>Loduinvs are situate.                         whom Rent is paid.</t>
  </si>
  <si>
    <t>P1092 Paget,     Ernest</t>
  </si>
  <si>
    <t>Villiers        ... Two    rooms   first floor,</t>
  </si>
  <si>
    <t>back  and  front,</t>
  </si>
  <si>
    <t>furnished             ...  87  London    road,</t>
  </si>
  <si>
    <t>Brighton          ••       •••     •••      Rev. A. R.  C.   Cocks,</t>
  </si>
  <si>
    <t>87 London    road</t>
  </si>
  <si>
    <t>P1093 Ross,    Henry      ... Two    rooms   first floor,</t>
  </si>
  <si>
    <t>unfurnished           ...  87  London    road,</t>
  </si>
  <si>
    <t>Brighton          •••      •••     ••       Rev. A. R.  C.   Cocks,</t>
  </si>
  <si>
    <t>P1094 Humphreys,    Charles</t>
  </si>
  <si>
    <t>Frank           ... One    room  second  floor,</t>
  </si>
  <si>
    <t>unfurnished           ...  106    London   road,</t>
  </si>
  <si>
    <t>Brighton          •••      •• •    •••      F. E.     Humphreys,</t>
  </si>
  <si>
    <t>106 London      road,</t>
  </si>
  <si>
    <t>LONDON T         ERRACE</t>
  </si>
  <si>
    <t>p1095 Smith,     William</t>
  </si>
  <si>
    <t>Albert          ... Four    rooms,   three  top</t>
  </si>
  <si>
    <t>floor,  and  one    base-</t>
  </si>
  <si>
    <t>ment,   unfurnished   ...  16  London     terrace,</t>
  </si>
  <si>
    <t>Brighton          •••      ...   • ••       Cyril Norman   Mann,</t>
  </si>
  <si>
    <t>16 London     terrace</t>
  </si>
  <si>
    <t>NEW ENGLAND            ROAD</t>
  </si>
  <si>
    <t>p1096 Haynes,    Benjamin                                                                       ,</t>
  </si>
  <si>
    <t>Cranmer      ... One     room   first  floor</t>
  </si>
  <si>
    <t>front,   furnished    ...  1 New   England   road,</t>
  </si>
  <si>
    <t>Brighton          •••      ...     ,..      John   B.  Haynes,    1</t>
  </si>
  <si>
    <t>New  England     road</t>
  </si>
  <si>
    <t>NEW ENGLAND            STREET</t>
  </si>
  <si>
    <t>P1097 Pooler,    James</t>
  </si>
  <si>
    <t>Obadiah      ... Three     rooms      ground</t>
  </si>
  <si>
    <t>floor, unfurnished    ...  18  New   England</t>
  </si>
  <si>
    <t>street,   Brighton...      •• .    •••        Ann Bungay, 18</t>
  </si>
  <si>
    <t>New England</t>
  </si>
  <si>
    <t>P1098 Lamkin,    Alfred    .. Two     rooms  first floor,</t>
  </si>
  <si>
    <t>unfurnished           ...  18  New   England</t>
  </si>
  <si>
    <t>street,   Brighton...      •••     ...      Mrs.  Bungay,     18</t>
  </si>
  <si>
    <t>P1099 Siffleet, Herbert  ... Three    rooms,   basement,</t>
  </si>
  <si>
    <t>first and  second floors,</t>
  </si>
  <si>
    <t>unfurnished           ...  66  New   England</t>
  </si>
  <si>
    <t>street,   Brighton...      •• •  •• •       David   Bath,  66   New</t>
  </si>
  <si>
    <t>England   street</t>
  </si>
  <si>
    <t>Street, Lane, or other I                    Name  and Address of Lan</t>
  </si>
  <si>
    <t>Names of Electors in full,   Description of Rooms ownP kid, Place, and number (if Amount of Rent Paid.    lord, or other Person d.</t>
  </si>
  <si>
    <t>Surname being first.      and whether Furnished ornot    any) of House in which I.                     whom Rent is paid,</t>
  </si>
  <si>
    <t>Lodgings are situate.                                       4n t°</t>
  </si>
  <si>
    <t>PELHAM           STREET</t>
  </si>
  <si>
    <t>P1100   Elphick,  Alick</t>
  </si>
  <si>
    <t>Milton         ...  One   room    first   floor</t>
  </si>
  <si>
    <t>front,  furnished     ... 9 Pelham     street,</t>
  </si>
  <si>
    <t>Brighton           •••     •.      •••      William   Wise, 9</t>
  </si>
  <si>
    <t>Pelham   street</t>
  </si>
  <si>
    <t>P1 1 01 Holford,  Frank</t>
  </si>
  <si>
    <t>Ernest         ...  One  ground   floor   room,</t>
  </si>
  <si>
    <t>one first  floor,  unfur-</t>
  </si>
  <si>
    <t>nished                ... 13    Pelham  street,</t>
  </si>
  <si>
    <t>Brighton           •••    •••      •••      Mrs.    011iver, 13</t>
  </si>
  <si>
    <t>P1102 Warman, Henry</t>
  </si>
  <si>
    <t>Thomas         ...  One  room     ground  floor</t>
  </si>
  <si>
    <t>back,   furnished     ... 19     Pelham   street,</t>
  </si>
  <si>
    <t>Brighton           •••    •••      •••      Thomas     lines, 19</t>
  </si>
  <si>
    <t>QUEEN ST     REET</t>
  </si>
  <si>
    <t>P1103   Maynard,   Thomas</t>
  </si>
  <si>
    <t>Frederick,junior  Two     rooms first  floor,</t>
  </si>
  <si>
    <t>unfurnished           ... 11     Queen  street,</t>
  </si>
  <si>
    <t>Brighton           •••    •••      •••      Thomas     Frederick</t>
  </si>
  <si>
    <t>Maynard,   senior,</t>
  </si>
  <si>
    <t>11   Queen street</t>
  </si>
  <si>
    <t>ROSE HIL        L TERRACE</t>
  </si>
  <si>
    <t>P1104   Barrow,   Samuel</t>
  </si>
  <si>
    <t>Harry          ...  Two  rooms    second  floor</t>
  </si>
  <si>
    <t>and    one  third  floor,</t>
  </si>
  <si>
    <t>unfurnished           ... 10 Rose   Hill terrace,</t>
  </si>
  <si>
    <t>Brighton           •••    •••      •••      J.  J.  Ely,  10 Rose</t>
  </si>
  <si>
    <t>Hill  terrace</t>
  </si>
  <si>
    <t>P1105   Pollard,  George   ...  Two     rooms  first  floor</t>
  </si>
  <si>
    <t>front   and   back,</t>
  </si>
  <si>
    <t>furnished             ... 37 Rose   Hill terrace,</t>
  </si>
  <si>
    <t>J.   Hills,  37 Rose</t>
  </si>
  <si>
    <t>Brighton           ... 12s. per   week   ...</t>
  </si>
  <si>
    <t>P1106   Magennis,     Henry...  One  room     second floor,</t>
  </si>
  <si>
    <t>furnished             ... 58  Rose  Hill terrace,</t>
  </si>
  <si>
    <t>Brighton           •••    •••      •••      Ann     Elizabeth</t>
  </si>
  <si>
    <t>Magennis,    58 Rose</t>
  </si>
  <si>
    <t>Description of Rooms occupied   Street, Lane, or other                        Name  and Address of Land.</t>
  </si>
  <si>
    <t>Names of Electors in full,  and whether Furnished or not    Place, and number (if i '                        lord, or other Person to</t>
  </si>
  <si>
    <t>Surname being first.                                      any) of House in which ' Amount of Rent Paid.    whom Rent is paid.</t>
  </si>
  <si>
    <t>T,od_gintr9 are situate. '</t>
  </si>
  <si>
    <t>P1107 Macdonald,     Hugh</t>
  </si>
  <si>
    <t>Percy            ... Two     rooms  first  floor,</t>
  </si>
  <si>
    <t>furnished              ...  79 Rose  Hill  terrace,</t>
  </si>
  <si>
    <t>Brighton          • • •    . • •    •••       Mrs.     Julia    Mac-</t>
  </si>
  <si>
    <t>donald,    79    Rose</t>
  </si>
  <si>
    <t>Hill    terrace</t>
  </si>
  <si>
    <t>ST.    PETER'S        STREET</t>
  </si>
  <si>
    <t>P1108 Humphrey,      Harry</t>
  </si>
  <si>
    <t>Wheeler          ... Four      rooms,     ground,</t>
  </si>
  <si>
    <t>second,third   and  fourth</t>
  </si>
  <si>
    <t>floors, unfurnished     .,  3 St. Peter's  street,</t>
  </si>
  <si>
    <t>Brighton          ...  £30  per     annum...  William    Watts,    3</t>
  </si>
  <si>
    <t>St.  Peter's  street</t>
  </si>
  <si>
    <t>P1109 Saunders,        Arthur</t>
  </si>
  <si>
    <t>George           ... Five    rooms,   first   and</t>
  </si>
  <si>
    <t>second    floors,   unfur-</t>
  </si>
  <si>
    <t>nished                 ...  1 York   place,</t>
  </si>
  <si>
    <t>Brighton          ...  12s. per  week    ...  Mr.   H. H.   Eltenton,</t>
  </si>
  <si>
    <t>2 York    place</t>
  </si>
  <si>
    <t>P1110 Blann,   Frederick   ... Two  rooms   second   floor,</t>
  </si>
  <si>
    <t>and    basement,      fur-</t>
  </si>
  <si>
    <t>nished                 ...  4 York   place,</t>
  </si>
  <si>
    <t>Brighton          • • •    •••      •••       Mrs.  Miller,  4   York</t>
  </si>
  <si>
    <t>P1111 Miller,      William</t>
  </si>
  <si>
    <t>Ford             ... One   room   ground   floor,</t>
  </si>
  <si>
    <t>unfurnished            ...  4 York   place,</t>
  </si>
  <si>
    <t>Brighton          • • •     • •     • •       Mrs.  Miller,  4   York</t>
  </si>
  <si>
    <t>py.   37                                                 M.     25                                         Pl.   73</t>
  </si>
  <si>
    <t>PARISH OF PRESTON.</t>
  </si>
  <si>
    <t>PRESTON WARD POLLING DISTRICT.</t>
  </si>
  <si>
    <t>Nmiles of Electors in Full,</t>
  </si>
  <si>
    <t>I                                           Nature of         Description of Qualifying</t>
  </si>
  <si>
    <t>Surname being First.                Place of Abode.               Qualification.       Property.</t>
  </si>
  <si>
    <t>BEACONSFIELD          ROAD</t>
  </si>
  <si>
    <t>3 Beaconsfield    road,Preston,Brighton     house        3 Beaconsfield road</t>
  </si>
  <si>
    <t>R  1  Carter, Alfred  Ernest  ...</t>
  </si>
  <si>
    <t>5 Beaconsfieldroad,Preston,Brighton         house        5 Beaconsfield road</t>
  </si>
  <si>
    <t>R  2  Brockway,   Frederick   ...</t>
  </si>
  <si>
    <t>7 Beaconsfieldroad,Preston,Brighton         house        7 Beaconsfield road</t>
  </si>
  <si>
    <t>R  3  Hubbard,   William      ...</t>
  </si>
  <si>
    <t>9 Beaconsfieldroad,Preston,Brighton         house        9 Beaconsfield   road</t>
  </si>
  <si>
    <t>R  4  Stone,  Joseph          ...</t>
  </si>
  <si>
    <t>11  Beaconsfield  road, Preston,</t>
  </si>
  <si>
    <t>R  5  Major,  Ernest   Henry  ...</t>
  </si>
  <si>
    <t>Brighton                        •••     house        11 Beaconsfield  road</t>
  </si>
  <si>
    <t>R  6  Wren,   Harold   Pelham    13  Beaconsfield  road, Preston,</t>
  </si>
  <si>
    <t>Brighton                        •••     house        13 Beaconsfield  road</t>
  </si>
  <si>
    <t>R   7 Green,   James          ...</t>
  </si>
  <si>
    <t>17  Beaconsfield  road, Preston,</t>
  </si>
  <si>
    <t>Brighton                        •••     house        17 Beaconsfield  road</t>
  </si>
  <si>
    <t>R   8 Boot, Henry   Charles   ...</t>
  </si>
  <si>
    <t>19  Beaconsfield  road, Preston,</t>
  </si>
  <si>
    <t>Brighton                        •••     house        19 Beaconsfield  road</t>
  </si>
  <si>
    <t>It  9 Andros,  Cyril          ...</t>
  </si>
  <si>
    <t>21  Beaconsfield  road, Preston,</t>
  </si>
  <si>
    <t>Brighton                        •••     house   ,    21 Beaconsfield  road</t>
  </si>
  <si>
    <t>R  10 Sickelmore,    Thomas   ...</t>
  </si>
  <si>
    <t>23  Beaconsfield  road, Preston,</t>
  </si>
  <si>
    <t>Brighton                        •••     house        23 Beaconsfield  road</t>
  </si>
  <si>
    <t>R  11 Funnell, William        ...</t>
  </si>
  <si>
    <t>27  Beaconsfield  road, Preston,</t>
  </si>
  <si>
    <t>Brighton                        •••     house   •    27 Beaconsfield  road</t>
  </si>
  <si>
    <t>R  12 Wilkins, James          ...</t>
  </si>
  <si>
    <t>29  Beaconsfield  road, Preston,</t>
  </si>
  <si>
    <t>Brighton                        •••     house        29 Beaconsfield  road</t>
  </si>
  <si>
    <t>R  13 Baker, Timothy          ...</t>
  </si>
  <si>
    <t>31  Beaconsfield  road, Preston,</t>
  </si>
  <si>
    <t>Brighton                        •••     house   ,    31 Beaconsfield  road</t>
  </si>
  <si>
    <t>R  14 Newman,    John  Henry     33  Beaconsfield  road, Preston,</t>
  </si>
  <si>
    <t>Brighton                        •.•     house   ,    33 Beaconsfield  road</t>
  </si>
  <si>
    <t>R  15 Baker,   James          ...</t>
  </si>
  <si>
    <t>35  Beaconsfield  road, Preston,</t>
  </si>
  <si>
    <t>Brighton                        •••     house        35 Beaconsfield  road</t>
  </si>
  <si>
    <t>R  16 Webber,  Joseph    Bernard 37  Beaconsfield  road, Preston,</t>
  </si>
  <si>
    <t>Brighton                        •••     house        37 Beaconsfield  road</t>
  </si>
  <si>
    <t>R 17 Cole, James    Walter   ...</t>
  </si>
  <si>
    <t>43  Beaconsfield  road, Preston,</t>
  </si>
  <si>
    <t>Brighton                        •••     house        43 Beaconsfield  road</t>
  </si>
  <si>
    <t>Names of Electors in Pall,          Pl                            Nature of       Description of Qualifying</t>
  </si>
  <si>
    <t>Surname being First.               ace of Abode.          Qualification.           Property.</t>
  </si>
  <si>
    <t>45 Beaconsfield  road, Preston,</t>
  </si>
  <si>
    <t>R   18  Eustes, William        ...</t>
  </si>
  <si>
    <t>Brighton                       •••      house      45  Beaconsfield road</t>
  </si>
  <si>
    <t>49 Beaconsfield  road, Preston,</t>
  </si>
  <si>
    <t>R   19  Childs, Joseph         ...</t>
  </si>
  <si>
    <t>Brighton                       •••      house      49  Beaconsfield road</t>
  </si>
  <si>
    <t>51 Beaconsfield  road, Preston,</t>
  </si>
  <si>
    <t>R   20  Mansell, John          ...</t>
  </si>
  <si>
    <t>Brighton                       •••      house      51  Beaconsfield road</t>
  </si>
  <si>
    <t>53 Beaconsfield  road, Preston,</t>
  </si>
  <si>
    <t>R   21  Aspey, John            ...</t>
  </si>
  <si>
    <t>Brighton                       •••      house      53  Beaconsfield road</t>
  </si>
  <si>
    <t>R   22  Geering,RichardFrances    55 Beaconsfield  road, Preston,</t>
  </si>
  <si>
    <t>Brighton                       •••      house      55  Beaconsfield road</t>
  </si>
  <si>
    <t>57 Beaconsfield  road, Preston,</t>
  </si>
  <si>
    <t>R   23  Short, George          ...</t>
  </si>
  <si>
    <t>Brighton                      • ••      house      57  Beaconsfield road</t>
  </si>
  <si>
    <t>it  24  Gardner,  Robert       .. 59 Beaconsfield  road, Preston,</t>
  </si>
  <si>
    <t>Brighton                       •••      house      59  Beaconsfield road</t>
  </si>
  <si>
    <t>61 Beaconsfield  road, Preston,</t>
  </si>
  <si>
    <t>R   25  Jabet, Henry           ...</t>
  </si>
  <si>
    <t>Brighton                       •••      house      61  Beaconsfield road</t>
  </si>
  <si>
    <t>63 Beaconsfield  road, Preston,</t>
  </si>
  <si>
    <t>a   26  Naylor, Joseph         ...</t>
  </si>
  <si>
    <t>Brighton                       •••      house      63  Beaconsfield road</t>
  </si>
  <si>
    <t>73 Beaconsfield  road, Preston,</t>
  </si>
  <si>
    <t>R   27  Howitt, Nathaniel      ...</t>
  </si>
  <si>
    <t>Brighton                       •••      house      73  Beaconsfield road</t>
  </si>
  <si>
    <t>4   Beaconsfieldroad,Preston,Brighton</t>
  </si>
  <si>
    <t>a   28  Salter, Robert Frank   ...                                           house      4 Beaconsfield road</t>
  </si>
  <si>
    <t>8   Beaconsfieldroad,Preston,Brighton</t>
  </si>
  <si>
    <t>R   29  Tucknott, James        ...                                           house      8 Beaconsfield road</t>
  </si>
  <si>
    <t>16 Beaconsfield  road, Preston,</t>
  </si>
  <si>
    <t>R   30  Norman,   Obadiah      ...</t>
  </si>
  <si>
    <t>Brighton                      •• •      house      16  Beaconsfield road</t>
  </si>
  <si>
    <t>R   31  Parker, Henry  George     22 Beaconsfield  road, Preston,</t>
  </si>
  <si>
    <t>Brighton                       •••      house      22  Beaconsfield road</t>
  </si>
  <si>
    <t>R   32  Brook, Ben             ...</t>
  </si>
  <si>
    <t>28 Beaconsfield  road, Preston,</t>
  </si>
  <si>
    <t>Brighton                       •••     house  -    28  Beaconsfield road</t>
  </si>
  <si>
    <t>a   33  Gatton, John           ...</t>
  </si>
  <si>
    <t>32 Beaconsfield  road, Preston,</t>
  </si>
  <si>
    <t>Brighton                       •••      house      32  Beaconsfield road</t>
  </si>
  <si>
    <t>R   34  Kennard,   John        ...</t>
  </si>
  <si>
    <t>34 Beaconsfield  road, Preston,</t>
  </si>
  <si>
    <t>Brighton                       •••      house      34  Beaconsfield road</t>
  </si>
  <si>
    <t>36 Beaconsfield  road, Preston,</t>
  </si>
  <si>
    <t>a   35  Peters, William        ...</t>
  </si>
  <si>
    <t>Brighton                      •••      house      36  Beaconsfield road</t>
  </si>
  <si>
    <t>R   36  Knowles,   John        ...</t>
  </si>
  <si>
    <t>42 Beaconsfield  road, Preston,</t>
  </si>
  <si>
    <t>Brighton                      •••      house      42  Beaconsfield road</t>
  </si>
  <si>
    <t>a   37  Halls, George          ...</t>
  </si>
  <si>
    <t>46 Beaconsfield  road, Preston,            house      24  Trinity street, Brightol</t>
  </si>
  <si>
    <t>Brighton                        {   successive    46  Beaconsfield road</t>
  </si>
  <si>
    <t>R   38  Bonnett,  North        ...</t>
  </si>
  <si>
    <t>50 Beaconsfield  road, Preston,</t>
  </si>
  <si>
    <t>Brighton                      •••      house      50  Beaconsfield road</t>
  </si>
  <si>
    <t>a   39  Chrismas,   Henry      ...</t>
  </si>
  <si>
    <t>52 Beaconsfield  road, Preston,</t>
  </si>
  <si>
    <t>Brighton                      •••      house      52  Beaconsfield road</t>
  </si>
  <si>
    <t>R   40  Randal, John           ...</t>
  </si>
  <si>
    <t>"St. Olaves," Ditchling road, Preston,</t>
  </si>
  <si>
    <t>Brighton                      ...  barber's shop  Beaconsfield  road</t>
  </si>
  <si>
    <t>R   41  Waters, Herbert        ...</t>
  </si>
  <si>
    <t>62 Beaconsfield  road, Preston,</t>
  </si>
  <si>
    <t>Brighton                      •••      house       62 Beaconsfield road</t>
  </si>
  <si>
    <t>R   42  Munday,    William</t>
  </si>
  <si>
    <t>Packham          ...</t>
  </si>
  <si>
    <t>64 Beaconsfield  road, Preston,</t>
  </si>
  <si>
    <t>Brighton                      •••      house      64  Beaconsfield road</t>
  </si>
  <si>
    <t>Names of Electors in Full,           Place of Abodm.                Nature of       Description of Qualifying</t>
  </si>
  <si>
    <t>Surname being Fiat.                                             Qualification.        Property.</t>
  </si>
  <si>
    <t>R  43 Cruttenden,    Henry   ... 16 Carlton terrace, Portslade,   Sussex   workshops     Beaconsfield  road</t>
  </si>
  <si>
    <t>R  44 Gundry,  John          ... 66 Beaconsfield   road, Preston,</t>
  </si>
  <si>
    <t>Brighton                         •••    house       66  Beaconsfield  road</t>
  </si>
  <si>
    <t>R  45 Godfrey,    GeorgeStephen,</t>
  </si>
  <si>
    <t>junior             ... 65 Preston  road, Preston,    Brighton  tennis ground   Beaconsfield  road</t>
  </si>
  <si>
    <t>R  46 Cowley,  William    Arthur 76 Beaconsfield   road, Preston,</t>
  </si>
  <si>
    <t>Brighton                         ...    house       76  Beaconsfield  road</t>
  </si>
  <si>
    <t>R  47 Hughes,  Henry   John  ... 82 Beaconsfield   road, Preston,</t>
  </si>
  <si>
    <t>Brighton                         •••    house       82  Beaconsfield  road</t>
  </si>
  <si>
    <t>s  48 -Weymark,     George   ... 88 Beaconsfield   road, Preston,</t>
  </si>
  <si>
    <t>Brighton                         •••    house       88  Beaconsfield  road</t>
  </si>
  <si>
    <t>R  49 Shoebridge,    Henry   ... 92 Beaconsfield   road, Preston,</t>
  </si>
  <si>
    <t>Brighton                         ...    house       92  Beaconsfield  road</t>
  </si>
  <si>
    <t>BEACONSFIEL       D VILLAS</t>
  </si>
  <si>
    <t>R  50 Levett,  George Henry   .. 2  Beaconsfield  villas, Preston,</t>
  </si>
  <si>
    <t>Brighton                         ...    house       2 Beaconsfield  villas</t>
  </si>
  <si>
    <t>R  51 Popham,   James    Kidwell 6  Beaconsfield  villas, Preston,</t>
  </si>
  <si>
    <t>Brighton                         •••    house       6 Beaconsfield  villas</t>
  </si>
  <si>
    <t>R  52 Bryant,  Francis       ... 14 Beaconsfield   villas, Preston,</t>
  </si>
  <si>
    <t>Brighton                         •••    house       14  Beaconsfield  villas</t>
  </si>
  <si>
    <t>R  53 Weston,  Herbert       ... 22 Beaconsfield   villas, Preston,</t>
  </si>
  <si>
    <t>Brighton                         •••    house       22  Beaconsfield  villas</t>
  </si>
  <si>
    <t>R  54 Cox,  Charles  Albert  ... 30 Beaconsfield   villas, Preston,</t>
  </si>
  <si>
    <t>Brighton                         •••    house       30  Beaconsfield  villas</t>
  </si>
  <si>
    <t>5  55 Innes, John            ... 36 Beaconsfield   villas, Preston,</t>
  </si>
  <si>
    <t>Brighton                         •••    house       36  Beaconsfield  villas</t>
  </si>
  <si>
    <t>R  56 Allen,   Charles       ... 38 Beaconsfield   villas, Preston,</t>
  </si>
  <si>
    <t>Brighton                         •••    house       38  Beaconsfield  villas</t>
  </si>
  <si>
    <t>5  57 Hayter,  Charles James     44 Beaconsfield   villas, Preston,</t>
  </si>
  <si>
    <t>Brighton                         •••    house       44  Beaconsfield  villas</t>
  </si>
  <si>
    <t>5  58 Bathe, Robert    Samuel... 46 Beaconsfield   villas, Preston,</t>
  </si>
  <si>
    <t>Brighton                         •••    house       46  Beaconsfield  villas</t>
  </si>
  <si>
    <t>5  59 Hough,   Thomas        ... 48 Beaconsfield   villas, Preston,</t>
  </si>
  <si>
    <t>Brighton                         •••    house       48  Beaconsfield  villas</t>
  </si>
  <si>
    <t>5  60 Brown,   Henry  Ellis  ... 52 Beaconsfield   villas, Preston,</t>
  </si>
  <si>
    <t>Brighton                         •••    house       52  Beaconsfield  villas</t>
  </si>
  <si>
    <t>5  61 Anthony,  Daniel       ... 56 Beaconsfield   villas, Preston,</t>
  </si>
  <si>
    <t>Brighton                         •••    house       56  Beaconsfield  villas</t>
  </si>
  <si>
    <t>It  62 Gunnell,  Arthur       ... 60 Beaconsfield   villas, Preston,</t>
  </si>
  <si>
    <t>Brighton                         •••    house       60  Beaconsfield  villas</t>
  </si>
  <si>
    <t>R  63 Connold,  William    James 62 Beaconsfield   villas, Preston,</t>
  </si>
  <si>
    <t>Brighton                         ...    house       62  Beaconsfield  villas</t>
  </si>
  <si>
    <t>R  64 Hague,   Charles       ... "  The Miles," Beaconsfield  villas,</t>
  </si>
  <si>
    <t>Preston,   Brighton              •••    house       " The  Miles,"  Beaconsfield</t>
  </si>
  <si>
    <t>villas</t>
  </si>
  <si>
    <t>R  65 Towner,  Alfred        ... "  Normanhurst,"  Beaconsfield  villas,</t>
  </si>
  <si>
    <t>Preston,   Brighton              •••    house       " Normanhurst,"    Beacons-</t>
  </si>
  <si>
    <t>field villas</t>
  </si>
  <si>
    <t>......</t>
  </si>
  <si>
    <t>ANA</t>
  </si>
  <si>
    <t>Names of Electors in Full,                                           Nature of        Description of Qualifying</t>
  </si>
  <si>
    <t>Surname being First.               Place of Abode.               Qualification.        Property.</t>
  </si>
  <si>
    <t>R    66 Neale,   Robert        ...  " Ivy Hatch," Beaconsfield  villas,</t>
  </si>
  <si>
    <t>Preston,   Brighton              •••     house       " Ivy Hatch," Beaconsfield</t>
  </si>
  <si>
    <t>R    67 Saunders,  Robert  Charles  " Claremont,"  Beaconsfield villas,</t>
  </si>
  <si>
    <t>Preston,   Brighton              •••     house       " Claremont," Beaconsfield</t>
  </si>
  <si>
    <t>R    68 Brown,   Alfred        ...  " Fairview,"  Beaconsfield villas,</t>
  </si>
  <si>
    <t>Preston,   Brighton              •••     house       " Fair View," Beaconsfield</t>
  </si>
  <si>
    <t>R    69 Arundell,   Charles         ' Summerleigh,"   Beaconsfield villas,</t>
  </si>
  <si>
    <t>Preston,   Brighton              ...     house       " Summerleigh,"   Beacons.</t>
  </si>
  <si>
    <t>R    70 Andros,   Robert       ...  " Glendale,"  Beaconsfield villas,   f       house       25 Beaconsfield  road</t>
  </si>
  <si>
    <t>Preston,   Brighton              1    successive     " Glendale," Beaconsfield</t>
  </si>
  <si>
    <t>R    71 Parnacott,    William</t>
  </si>
  <si>
    <t>Samuel           ...  " Bransgore," Beaconsfield  villas,</t>
  </si>
  <si>
    <t>Preston,   Brighton              ...     house       " Bransgrove," Beaconsfield</t>
  </si>
  <si>
    <t>R    72 Clarkson,    Arthur    ...  " Hillesden," Beaconsfield  villas,</t>
  </si>
  <si>
    <t>Preston,   Brighton              •••     house       "Hillesden," Beaconsfield</t>
  </si>
  <si>
    <t>R    73 Ambrose,     Samuel    ...  Lincoln  house, Beaconsfield  villas,</t>
  </si>
  <si>
    <t>Preston,   Brighton            •• •      house       Lincoln house, Beaconsfield</t>
  </si>
  <si>
    <t>R    74 Andros,   John   Le</t>
  </si>
  <si>
    <t>Marchant        ...  " Danehurst,"  Beaconsfield villas,</t>
  </si>
  <si>
    <t>Preston,   Brighton              •••     house       " Danehurst," Beaconsfield</t>
  </si>
  <si>
    <t>i                      villas</t>
  </si>
  <si>
    <t>R   75 Cantell,  Mark  Taylor ...  " Elsinore," Beaconsfield  villas,house                  80 Ditchling road, Brighton</t>
  </si>
  <si>
    <t>Preston,   Brighton              1    successive     " Elsinore," Beaconsfield</t>
  </si>
  <si>
    <t>R   76 Cantell,  Albert       ...  " Floraville," Beaconsfield villas,  f       house       14  Crescent road, Brighton</t>
  </si>
  <si>
    <t>Preston,   Brighton              1    successive     " Floraville.," Beaconsfield</t>
  </si>
  <si>
    <t>R   77 Draper,   Charles    Henry  1 Beaconsfield  villas, Preston,</t>
  </si>
  <si>
    <t>Brighton                         •••     house       1 Beaconsfield villas</t>
  </si>
  <si>
    <t>R   78 Geere,   Henry         ...  5 Beaconsfield  villas, Preston,</t>
  </si>
  <si>
    <t>Brighton                         •••     house       5 Beaconsfield villas</t>
  </si>
  <si>
    <t>R   79 Adolphus,     Edwin    ...  7 Beaconsfield  villas, Preston,</t>
  </si>
  <si>
    <t>Brighton                         •••     house       7 Beaconsfield villas</t>
  </si>
  <si>
    <t>R   80 Barnett,   Henry  Lake ...  11  Beaconsfield  villas, Preston,</t>
  </si>
  <si>
    <t>Brighton                         ••</t>
  </si>
  <si>
    <t>•      house       11  Beaconsfield villas</t>
  </si>
  <si>
    <t>R   81  Woodman,Richard       John 13  Beaconsfield  villas, Preston,</t>
  </si>
  <si>
    <t>Brighton                         •••     house       13  Beaconsfield villas</t>
  </si>
  <si>
    <t>R   82  Sherar,  John         ...  15  Beaconsfield  villas, Preston,</t>
  </si>
  <si>
    <t>•      house       15  Beaconsfield villas</t>
  </si>
  <si>
    <t>R   83  Butler,  Henry    Richard  19  Beaconsfield  villas, Preston,</t>
  </si>
  <si>
    <t>Brighton                         •••     house       19  Beaconsfield villas</t>
  </si>
  <si>
    <t>Name of Electors in Full,            Place of Abode.             Nature of             Description of Qualifying</t>
  </si>
  <si>
    <t>R 84  Maurice,    Lyttleton</t>
  </si>
  <si>
    <t>Henry    Powys     ...  21 Beaconsfield   villas, Preston,</t>
  </si>
  <si>
    <t>Brighton                         •••      house        21  Beaconsfield  villas</t>
  </si>
  <si>
    <t>R 85  Rudall, Herbert        ...  25 Beaconsfield   villas, Preston,</t>
  </si>
  <si>
    <t>Brighton                         ...      house        25  Beaconsfield  villas</t>
  </si>
  <si>
    <t>11 86 Howard,   James        ...  29 Beaconsfield   villas, Preston,</t>
  </si>
  <si>
    <t>Brighton                         ...      house        29  Beaconsfield  villas</t>
  </si>
  <si>
    <t>R 87  Armstrong,    John     ...  31 Beaconsfield   villas, Preston,</t>
  </si>
  <si>
    <t>Brighton                         •••        house      31  Beaconsfield  villas</t>
  </si>
  <si>
    <t>R 88  Phillips, Edmund       ...  35 Beaconsfield   villas, Preston,</t>
  </si>
  <si>
    <t>Brighton                         ...        house      35  Beaconsfield  villas</t>
  </si>
  <si>
    <t>R 89  Smith,  Harry          ...  37 Beaconsfield   villas, Preston,</t>
  </si>
  <si>
    <t>Brighton                        ...        house      37  Beaconsfield  villas</t>
  </si>
  <si>
    <t>R 90  Withers,  Albert    Edward  41 Beaconsfield   villas, Preston,</t>
  </si>
  <si>
    <t>Brighton                        •• •        house      41  Beaconsfield  villas</t>
  </si>
  <si>
    <t>R 91  Ridgewell,  Frederick</t>
  </si>
  <si>
    <t>William           ...  45 Beaconsfield   villas, Preston,</t>
  </si>
  <si>
    <t>Brighton                        •••        house      45  Beaconsfield  villas</t>
  </si>
  <si>
    <t>R 92  Baker,  John  Osborne  ...  49 Beaconsfield   villas, Preston,</t>
  </si>
  <si>
    <t>Brighton                        ...        house      49  Beaconsfield  villas</t>
  </si>
  <si>
    <t>R 93  Durn,   Edward         ...  51 Beaconsfield   villas, Preston,</t>
  </si>
  <si>
    <t>Brighton                        •••        house      51  Beaconsfield  villas</t>
  </si>
  <si>
    <t>ft 94 Cullemore,  William</t>
  </si>
  <si>
    <t>Wendon           ...  53 Beaconsfield   villas, Preston,</t>
  </si>
  <si>
    <t>Brighton                       •• .        house      53  Beaconsfield  villas</t>
  </si>
  <si>
    <t>R 95  Leaver, William     Castle  59 Beaconsfield   villas, Preston,</t>
  </si>
  <si>
    <t>Brighton                       •• •        house      59  Beaconsfield  villas</t>
  </si>
  <si>
    <t>it 96 Clutterbuck,  Medwin   ...  61 Beaconsfield   villas, Preston,</t>
  </si>
  <si>
    <t>Brighton                        ...        house      61  Beaconsfield  villas</t>
  </si>
  <si>
    <t>97  Lea,   James           ...  63 Beaconsfield   villas, Preston,</t>
  </si>
  <si>
    <t>Brighton                        ...        house      63  Beaconsfield  villas</t>
  </si>
  <si>
    <t>R 98  Bell, George  Thomas   ...  65 Beaconsfield   villas, Preston,</t>
  </si>
  <si>
    <t>Brighton                        ...        house      65  Beaconsfield  villas</t>
  </si>
  <si>
    <t>it 99 Bullock,  Walter    George  71 Beaconsfield   villas, Preston,</t>
  </si>
  <si>
    <t>Brighton                         ..        house      71  Beaconsfield  villas</t>
  </si>
  <si>
    <t>house      27  Beaconsfield  villas</t>
  </si>
  <si>
    <t>R 100 Lawson,   William       ..  "  Benevento,"   Beaconsfield villas,       successive    "  Benevento,"   Beaconsfield</t>
  </si>
  <si>
    <t>Preston,    Brighton                                     villas</t>
  </si>
  <si>
    <t>BEAR MILL ROAD</t>
  </si>
  <si>
    <t>R 101 Nutley,   Joseph       ...  Bear  Mill  road, Preston,  Brighton  ...      house      Bear   Mill  road</t>
  </si>
  <si>
    <t>R 102 Hicks,  George         ...  Bear  Mill  road, Preston,   Brighton...       house      Bear   Mill  road</t>
  </si>
  <si>
    <t>R 103 Geale,  Samuel   Joseph...  Bear  Mill  road, Preston,   Brighton...       house      Bear   Mill  road</t>
  </si>
  <si>
    <t>BELLEVUE CO         TTAGES</t>
  </si>
  <si>
    <t>R 104 Smith,  Henry          ...  1  Bellevuecottages,Preston,Brighton           house      1  Bellevue  cottages</t>
  </si>
  <si>
    <t>It 105 Tarrant, Charles      ...  2  Bellevue    cottages,Preston,Brighton       house      2  Bellevue  cottages</t>
  </si>
  <si>
    <t>It 106 Izard, Luke            ... 3  Bellevue    cottages,Preston,Brighton       house      3  Bellevue  cottages</t>
  </si>
  <si>
    <t>Names of Electors in Full,        Place of Abode.        1  Nature of          Description of Qualifying</t>
  </si>
  <si>
    <t>it 107 Barton,  John        ...  6 Bellevue cottages,Preston,Brighton     house      6 Bellevue cottages</t>
  </si>
  <si>
    <t>R  108 Potiphar, Edward     ...  7 Bellevuecottages,Preston,Brighton      house      7 Bellevue cottages</t>
  </si>
  <si>
    <t>R  109 Holden,  George      ...  8 Bellevue cottages,Preston,Brighton     house      8 Bellevue cottages</t>
  </si>
  <si>
    <t>u  110 Daughtrey, Daniel    ...  9 Bellevue cottages,Preston,Brighton     house      9 Bellevue  cottages</t>
  </si>
  <si>
    <t>R  111 Godden,  William     ...  10 Bellevue cottages, Preston,</t>
  </si>
  <si>
    <t>Brighton                        • • •    house      10 Bellevue cottages</t>
  </si>
  <si>
    <t>CHESTER TER     RACE</t>
  </si>
  <si>
    <t>R  112 Smith,  Edward  Stenning  " Hillside," Chester terrace, Preston,</t>
  </si>
  <si>
    <t>Brighton                        • • .    house      " Hillside," Chester terrace</t>
  </si>
  <si>
    <t>R  113 Waterer, William   Slark  " Chesterville," Chester terrace,</t>
  </si>
  <si>
    <t>Preston,  Brighton              ...      house      " Chesterville," Chester</t>
  </si>
  <si>
    <t>terrace</t>
  </si>
  <si>
    <t>R  114 Geeson,  Joseph      ...  1 Chester terrace, Preston, Brighton     house      1 Chester  terrace</t>
  </si>
  <si>
    <t>R  115 Franklin, John  Francis   3 Chester terrace, Preston, Brighton     house      3 Chester  terrace</t>
  </si>
  <si>
    <t>R  116 Shaw,   George       ...  5 Chester terrace, Preston, Brighton     house      5 Chester  terrace</t>
  </si>
  <si>
    <t>R  117 Bunt,    Thomas      ...  7 Chester terrace, Preston, Brighton     house      7 Chester  terrace</t>
  </si>
  <si>
    <t>R  118 Fabian,  James       ...  9 Chester terrace, Preston,              house      29 Chester terrace</t>
  </si>
  <si>
    <t>Brighton                             successive     9 Chester  terrace</t>
  </si>
  <si>
    <t>R  119 Haslett, John        ...  11 Chester terrace, Preston, Brighton    house      11 Chester terrace</t>
  </si>
  <si>
    <t>R  120 Baldwin,  Charles    ...  13 Chester terrace, Preston, Brighton    house      13 Chester terrace</t>
  </si>
  <si>
    <t>it 121 Brown,   George      ...  17 Chester terrace, Preston, Brighton    house      17 Chester terrace</t>
  </si>
  <si>
    <t>R  122 Breach,  Charles     ...  19 Chester terrace, Preston, Brighton    house      19 Chester terrace</t>
  </si>
  <si>
    <t>R  123 Masterton,  Charles</t>
  </si>
  <si>
    <t>Greene          ...  21 Chester terrace, Preston, Brighton    house      21 Chester terrace</t>
  </si>
  <si>
    <t>R  124 Blaber, John         ...  23 Chester terrace, Preston, Brighton    house      23 Chester terrace</t>
  </si>
  <si>
    <t>R  125 Trill, Henry Alfred  ...  25 Chester terrace, Preston, Brighton    house      25 Chester terrace</t>
  </si>
  <si>
    <t>R  126 Body, Richard   Henry...  27 Chester terrace, Preston, Brighton    house      27 Chester terrace</t>
  </si>
  <si>
    <t>R  127 Avis,   Thomas       ...  31 Chester terrace, Preston, Brighton    house      31 Chester terrace</t>
  </si>
  <si>
    <t>R  128 Gillanders, John     ...  35 Chester terrace, Preston, Brighton    house      35 Chester terrace</t>
  </si>
  <si>
    <t>R  129 Temple,  Henry    Thomas  37 Chester terrace, Preston, Brighton    house      37 Chester terrace</t>
  </si>
  <si>
    <t>R  130 Gower,   John        ...  39 Chester terrace, Preston, Brighton    house      39 Chester terrace</t>
  </si>
  <si>
    <t>R  131 Tamkin,  George      ...  43 Chester terrace, Preston, Brighton    house      43 Chester terrace</t>
  </si>
  <si>
    <t>R  132 Darling, Alfred      ...  47 Chester terrace, Preston, Brighton    house      47 Chester  tern ace</t>
  </si>
  <si>
    <t>R  133 Harland,   Henry     ...  49 Chester terrace, Preston, Brighton    house      49 Chester terrace</t>
  </si>
  <si>
    <t>R  134 Gravett, John        ...  57 Chester terrace, Preston, Brighton    house      57 Chester terrace</t>
  </si>
  <si>
    <t>R  135 Elliott, William     ...  59 Chester terrace, Preston, Brighton    house      59 Chester terrace</t>
  </si>
  <si>
    <t>R  136 Crowley, William</t>
  </si>
  <si>
    <t>Frederick       ...  61 Chester terrace, Preston, Brighton    house      61 Chester terrace</t>
  </si>
  <si>
    <t>R  137 Dale,   William      ...  63 Chester terrace, Preston, Brighton    house      63 Chester terrace</t>
  </si>
  <si>
    <t>R  138 Milton,  Walter      ...  65 Chester terrace Preston, Brighton     house      65 Chester terrace</t>
  </si>
  <si>
    <t>R  139 Murton,  Arthur      ...  67 Chester terrace, Preston, Brighton    house      67 Chester terrace</t>
  </si>
  <si>
    <t>R  140 Girling, William  Levett  71 Chester terrace, Preston, Brighton    house      71 Chester terrace</t>
  </si>
  <si>
    <t>R  141 Boultby, James       ...  73 Chester terrace, Preston, Brighton    house      73 Chester terrace</t>
  </si>
  <si>
    <t>R  142 Robinson,  Ernest</t>
  </si>
  <si>
    <t>William          ...  75 Chester terrace, Preston,             house      33 Chester terrace</t>
  </si>
  <si>
    <t>Brighton                       {   successive    75 Chester terrace</t>
  </si>
  <si>
    <t>R  143 Pentelow,  Ebenezer  ...  77 Chester terrace, Preston, Brighton    house      77 Chester terrace</t>
  </si>
  <si>
    <t>R  144 Wilson,  James       ...  81 Chester terrace, Preston, Brighton    house      81 Chester terrace</t>
  </si>
  <si>
    <t>Names of Electors in Full,                     d                    Nature of       Description of Qualifying</t>
  </si>
  <si>
    <t>Surname being First.                 Place o f Abode.            Qualification.           Property.</t>
  </si>
  <si>
    <t>R 145 Boyling, George       ... 83 Chester  terrace, Preston,               house        9 Port Hall   place</t>
  </si>
  <si>
    <t>Brighton                              successive     83 Chester  terrace</t>
  </si>
  <si>
    <t>ft 146 Anderson, William    ... 85 Chester  terrace, Preston,  Brighton     house        85 Chester  terrace</t>
  </si>
  <si>
    <t>It 147 Wynniatt, Cecil      ... 89 Chester  terrace, Preston,  Brighton     house        89 Chester  terrace</t>
  </si>
  <si>
    <t>It 148 Ewer, Charles        ... 91 Chester  terrace,   Preston,Brighton     house        91 Chester  terrace</t>
  </si>
  <si>
    <t>It 149 Bassett, Thomas  William 93 Chester  terrace, Preston,  Brighton     house        93 Chester  terrace</t>
  </si>
  <si>
    <t>H 150 Yarroll,  Thomas</t>
  </si>
  <si>
    <t>Frederick          ... 97 Chester  terrace, Preston,  Brighton     house        97 Chester  terrace</t>
  </si>
  <si>
    <t>II 151 Walker,Frederick   Myers 99 Chester  terrace,   Preston,Brighton     house        99 Chester  terrace</t>
  </si>
  <si>
    <t>It 152 Johnson, George   Sayers 101 Chesterterrace,Preston,Brighton         house        101 Chester terrace</t>
  </si>
  <si>
    <t>R 153 Casselden, George     ... 103 Chester terrace,Preston,   Brighton     house        103 Chester terrace</t>
  </si>
  <si>
    <t>R 154 Simmons,   Walter     ... 105 Chester terrace, Preston,  Brighton     house        .105 Chester terrace</t>
  </si>
  <si>
    <t>R 155 Jordan, Richard       ... 107 Chester terrace,Preston,   Brighton     house        107 Chester terrace</t>
  </si>
  <si>
    <t>R 156 Casselden, William    ... 109 Chester terrace,Preston,   Brighton     house        109 Chester  terrace</t>
  </si>
  <si>
    <t>R 157 Raynham,   Ernest     ... 111 Chester terrace, Preston,  Brighton     house        111 Chester terrace</t>
  </si>
  <si>
    <t>R 158 Raistrick, Arthur     ... 113Chester     terrace,Preston,Brightor     house        113 Chester  terrace</t>
  </si>
  <si>
    <t>R 159 Wicks, William  John  ... 115 Chester    terrace,Preston,Brighton     house        115 Chester  terrace</t>
  </si>
  <si>
    <t>R 160 Bishop, William    Davis  117 Chester  terrace, Preston,        (     house        17 Vere  road</t>
  </si>
  <si>
    <t>Brighton                          1   successive   , 117 Chester terrace</t>
  </si>
  <si>
    <t>it 161 Bawcombe, Clifton   John 131 Chester   terrace, Preston,             house      1 26 Lorne  road</t>
  </si>
  <si>
    <t>Brighton                          {   successive     131 Chester terrace</t>
  </si>
  <si>
    <t>R 162 Mainwaring,    Frederick</t>
  </si>
  <si>
    <t>William           ... 141 Chester terrace, Preston,  Brighton     house        141 Chester terrace</t>
  </si>
  <si>
    <t>It 163 Smart, William Henry     Denmark    house, Chester  terrace,</t>
  </si>
  <si>
    <t>Preston,  Brighton                      house        Denmark   house,  Chester</t>
  </si>
  <si>
    <t>R 164 Huggett,  Bryant</t>
  </si>
  <si>
    <t>Frederick          ... 4  Chester  terrace, Preston,  Brighton     house        4 Chester  terrace</t>
  </si>
  <si>
    <t>R 165 Lewis, John           ... 6  Chester  terrace, Preston,  Brighton     house        6 Chester  terrace</t>
  </si>
  <si>
    <t>it 166 Daws,William   Archibald 8  Chester  terrace, Preston,  Brighton     house        8 Chester  terrace</t>
  </si>
  <si>
    <t>R 167 Lewis, Thomas         ... 10 Chester  terrace, Preston,  Brighton     house        10 Chester  terrace</t>
  </si>
  <si>
    <t>it 168 Wood, James          ... 12 Chester  terrace, Preston,  Brighton     house        12 Chester  terrace</t>
  </si>
  <si>
    <t>R 169 Orbell, John          ... 14 Chester  terrace, Preston,  Brighton     house        14 Chester  terrace</t>
  </si>
  <si>
    <t>R 170 Baldey, Alfred        ... 16 Chester  terrace, Preston,  Brighton     house        16 Chester  terrace</t>
  </si>
  <si>
    <t>R 171 Padovan,  William     . . 18 Chester  terrace, Preston,               house        17 Parkmore   terrace</t>
  </si>
  <si>
    <t>Brighton                              successive     18 Chester  terrace</t>
  </si>
  <si>
    <t>It 172 Dean, David          ... 24 Chester  terrace, Preston,  Brighton     house        24 Chester  terrace</t>
  </si>
  <si>
    <t>R 173 Chatfield, Charles  James 28 Chester  terrace, Preston,  Brighton     house        28 Chester  terrace</t>
  </si>
  <si>
    <t>It 174 Brook, George        ... 30 Chester  terrace, Preston,  Brighton     house        30 Chester  terrace</t>
  </si>
  <si>
    <t>11175 Armstrong,   Christopher  32 Chester  terrace,   Preston,Brighton     house        32 Chester  terrace</t>
  </si>
  <si>
    <t>It 176 Cox, Robert          ... 34 Chester  terrace, Preston,               house        94 Edburton    road</t>
  </si>
  <si>
    <t>Brighton                              successive     34 Chester  terrace</t>
  </si>
  <si>
    <t>It 177 Beall, George        ... 38 Chester  terrace, Preston,  Brighton     house        38 Chester  terrace</t>
  </si>
  <si>
    <t>R 178 Richardson,   Jonathan... 40 Chester  terrace, Preston,  Brighton     house        40 Chester  terrace</t>
  </si>
  <si>
    <t>R 179 White, William        ... 44 Chester  terrace, Preston,         5     house        42 Chester  terrace</t>
  </si>
  <si>
    <t>Brighton                          (   successive     44 Chester  terrace</t>
  </si>
  <si>
    <t>R 180 Donovan,  Charles     ... 48 Chester  terrace,   Preston,Brighton     house        48 Chester  terrace</t>
  </si>
  <si>
    <t>It 181 Wariner,  Mark       ... 50 Chester  terrace, Preston,  Brighton     house        50 Chester  terrace</t>
  </si>
  <si>
    <t>R 182 Beale, Thomas  Hide   ... 52 Chester  terrace,   Preston,Brighton     house        52 Chester  terrace</t>
  </si>
  <si>
    <t>It 183 Burstow, Charles     ... 54 Chester  terrace, Preston,  Brighton     house        54 Chester  terrace</t>
  </si>
  <si>
    <t>Names of Electors in Full,         Place o  d                   Nat lire of    Description of Qualifying</t>
  </si>
  <si>
    <t>Surname being First.                   f Abode.              Qualification.      Property.</t>
  </si>
  <si>
    <t>R  184 Strevens, William    ...  56 Chester terrace, Preston, Brighton    house      56 Chester terrace</t>
  </si>
  <si>
    <t>R  185 Elliott, Alwyn  Laurence  62 Chester terrace, Preston, Brighton    house      62 Chester terrace</t>
  </si>
  <si>
    <t>R  186 Hope,   Jesse        ...  64 Chester terrace, Preston, Brighton    house      64 Chester terrace</t>
  </si>
  <si>
    <t>R  187 Pottle, Walter       ...  66 Chester terrace, Preston, Brighton    house      66 Chester terrace</t>
  </si>
  <si>
    <t>R  188 Taylor,  George       ..  68 Chester terrace, Preston, Brighton    house      68 Chester terrace</t>
  </si>
  <si>
    <t>R  189 Tamkin,  Charles     ...  72 Chester terrace, Preston, Brighton    house      72 Chester terrace</t>
  </si>
  <si>
    <t>R  190 Mann,   Henry        ...  74 Chester terrace, Preston, Brighton    house      74 Chester terrace</t>
  </si>
  <si>
    <t>R  191 Rook,   Harry        ...  76 Chester terrace, Preston, Brighton    house      76 Chester terrace</t>
  </si>
  <si>
    <t>R  192 Spencer, John    Douglas  78 Chester terrace, Preston, Brighton    house      78 Chester terrace</t>
  </si>
  <si>
    <t>R  193 Tester, Frank        ...  80 Chester terrace, Preston,             house      21 Viaduct   road, Bright()</t>
  </si>
  <si>
    <t>Brighton                     -1,    successive   80 Chester terrace</t>
  </si>
  <si>
    <t>R  194 Randall, Thomas      ...  82 Chester terrace, Preston, Brighton    house      82 Chester terrace</t>
  </si>
  <si>
    <t>R  195 Salvage, Henry       ...  84 Chester terrace, Preston, Brighton    house      84 Chester terrace</t>
  </si>
  <si>
    <t>R  196 Tapner,  Benjamin    ...  88 Chester terrace, Preston, Brighton    house      88 Chester terrace</t>
  </si>
  <si>
    <t>R  197 Unsted,  Edward      ...  90 Chester terrace, Preston, Brighton    house      90 Chester terrace</t>
  </si>
  <si>
    <t>R  198 Hawkins,    Percy    ...  92 Chester terrace, Preston, Brighton    house      92 Chester terrace</t>
  </si>
  <si>
    <t>it 199 Netley,  Daniel      ...  94 Chester terrace, Preston, Brighton    house      94 Chester terrace</t>
  </si>
  <si>
    <t>R  200 Hurrell, Charles John...  96 Chester terrace, Preston, Brighton    house      96 Chester terrace</t>
  </si>
  <si>
    <t>R  201 Goddard, Alfred  John...  98 Chester terrace, Preston, Brighton    house      98 Chester tertace</t>
  </si>
  <si>
    <t>R  202 Norton,  David       ...  102 Chester terrace,Preston,Brighton     house      102 Chester  terrace</t>
  </si>
  <si>
    <t>R  203 Welfare, Frank       ...  104 Chester terrace,Preston,Brighton     house      104 Chester  terrace</t>
  </si>
  <si>
    <t>R  204 Munro,   Alexander   ...  108 Chester terrace,Preston,Brighton     house      108 Chester  terrace</t>
  </si>
  <si>
    <t>R  205 Francis, Sidney Daniel    116 Chester terrace, Preston,            house      152 Waldegrave  road</t>
  </si>
  <si>
    <t>Brighton                       {    successive   116 Chester  terrace</t>
  </si>
  <si>
    <t>CLEVELAND ROAD</t>
  </si>
  <si>
    <t>R  206 Smith,  Albert Edward     1 Cleveland road, Preston,        (      house      18 Chester terrace</t>
  </si>
  <si>
    <t>Brighton                       1    successive   1 Cleveland  road</t>
  </si>
  <si>
    <t>R  207 Morrison,  Frank  Walter  2 Cleveland road, Preston, Brighton      house      2 Cleveland  road</t>
  </si>
  <si>
    <t>R  208 Lord,  William       ...  3 Cleveland road, Preston, Brighton      house      3 Cleveland  road</t>
  </si>
  <si>
    <t>R  209 Lomax,   Benjamin    ...  4 Cleveland road, Preston, Brighton      house      4 Cleveland  road</t>
  </si>
  <si>
    <t>R  210 Crowther,  Albert  Byron  5 Cleveland road, Preston, Brighton      house      5 Cleveland  road</t>
  </si>
  <si>
    <t>It 211 Dockerill,  James    ...  6 Cleveland road, Preston, Brighton      house      6 Cleveland  road</t>
  </si>
  <si>
    <t>R  212 Pelling  Edgar       ...  7 Cleveland road, Preston, Brighton      house      7 Cleveland  road</t>
  </si>
  <si>
    <t>R  213 Jolliffe, George     ...  8 Cleveland road, Preston,               house      27 Winchester   street</t>
  </si>
  <si>
    <t>Brighton                       1    successive   8 Cleveland   road</t>
  </si>
  <si>
    <t>R  214 Southey, Robert  Charles  9 Cleveland road, Preston,               house      86 Rugby   road</t>
  </si>
  <si>
    <t>Brighton                       {    successive   9 Cleveland  road</t>
  </si>
  <si>
    <t>R  215 Maynard,   Joseph    ...  11 Cleveland road, Preston, Brighton     house      11 Cleveland  road</t>
  </si>
  <si>
    <t>R  216 Mogridge,  Thomas    ...  13 Cleveland road, Preston, Brighton     house      13 Cleveland  road</t>
  </si>
  <si>
    <t>4 Upper   Lewes road,</t>
  </si>
  <si>
    <t>R  217 Webber,  George   Sidney  14 Cleveland road, Preston,              house          Brighton</t>
  </si>
  <si>
    <t>Brighton                            successive   14 Cleveland  road</t>
  </si>
  <si>
    <t>It '218 Porter, Robert      ...  15 Cleveland road, Preston, Brighton     house      15 Cleveland  road</t>
  </si>
  <si>
    <t>R  219 Packham,   Thomas    ...  16 Cleveland road, Preston, Brighton     house      16 Cleveland  road</t>
  </si>
  <si>
    <t>R  220 Eley,  William Wilmot...  17 Cleveland road, Preston, Brighton     house      17 Cleveland  road</t>
  </si>
  <si>
    <t>R  221 Cook,   Charles      ...  18 Cleveland road,Preston, Brighton      house      18 Cleveland  road</t>
  </si>
  <si>
    <t>R  222 Moore,   Ernest      ...  19 Cleveland road,Preston, Brighton      house      19 Cleveland  road</t>
  </si>
  <si>
    <t>Zante4ot Electors in Frill,                                      Natore of     1    Doseriptiol of ijii Lot) tag</t>
  </si>
  <si>
    <t>Sururuue Leing First.              place of Abode.              Qualitice4 a.           Propel ty.</t>
  </si>
  <si>
    <t>R 223 Sicklemore,  Charles</t>
  </si>
  <si>
    <t>Ernest             ... 20 Cleveland  road,Preston,   Brighton      house       20 Cleveland  road</t>
  </si>
  <si>
    <t>R 224 Liles, George         ... 21 Cleveland  road,Preston,   Brighton      house       21 Cleveland  road</t>
  </si>
  <si>
    <t>R 225 Hansor, Frederick</t>
  </si>
  <si>
    <t>Joseph             ... 22 Cleveland  road,Preston,   Brighton      house       22 Cleveland  road</t>
  </si>
  <si>
    <t>R 226 Murrell, George       ... 23 Cleveland  road,Preston,   Brighton      house       23 Cleveland  road</t>
  </si>
  <si>
    <t>R '227 Tompsett, John       ... 24 Cleveland  road,Preston,   Brighton      house       24 Cleveland  road</t>
  </si>
  <si>
    <t>R 228 Dawes,   Walter       ... 25 Cleveland  road,Preston,   Brighton      house       25 Cleveland  road</t>
  </si>
  <si>
    <t>it 229 Brown, Henry   Ernest... 26 Cleveland  road,Preston,   Brighton      house       26 Cleveland  road</t>
  </si>
  <si>
    <t>R 230 Jupp,  William        ... 27 Cleveland  road,Preston,   Brighton      house       27 Cleveland  road</t>
  </si>
  <si>
    <t>R 231 Tucker, Charles   William Cleveland  Hotel,  Cleveland road,</t>
  </si>
  <si>
    <t>Preston,   Brighton             • • •    house       Cleveland Hotel,  Cleveland</t>
  </si>
  <si>
    <t>R 232 Crompton,   Richard   ... 28 Cleveland  road,Preston,   Brighton      house       28 Cleveland  road</t>
  </si>
  <si>
    <t>R 233 Hodgkinson,  George   ... 29 Cleveland  road,Preston,   Brighton      house       29 Cleveland  road</t>
  </si>
  <si>
    <t>R '234 Gardner, Alfred Lee  ... 31 Cleveland  road,Preston,   Brighton      house       31 Cleveland  road</t>
  </si>
  <si>
    <t>R 235 Sayers, Charles       ... 33 Cleveland  road,Preston,   Brighton      house       33 Cleveland  road</t>
  </si>
  <si>
    <t>R 236 Moxon,  Arthur Henry      36 Cleveland  road,Preston,   Brighton      house       36 Cleveland  road</t>
  </si>
  <si>
    <t>R 237 Evans,  Charles       ... 37 Cleveland  road,Preston,   Brighton      house       37 Cleveland  road</t>
  </si>
  <si>
    <t>R 238 Sanders, Edwin    Charles 38 Cleveland  road,Preston,   Brighton      house       38 Cleveland  road</t>
  </si>
  <si>
    <t>R 239 Smith, Percy  Dolph   ... 40 Cleveland  road,Preston,   Brighton      house       40 Cleveland  road</t>
  </si>
  <si>
    <t>R 240 Hardy,  William       ... 43 Cleveland  road,Preston,   Brighton      house       43 Cleveland  road</t>
  </si>
  <si>
    <t>R 241 Oliver, Francis John  ... 44 Cleveland  road,Preston,   Brighton      house       44 Cleveland  road</t>
  </si>
  <si>
    <t>R 242 Widmer,  Casimir      ... 45 Cleveland  road,Preston,   Brighton      house       45 Cleveland  road</t>
  </si>
  <si>
    <t>it 243 Luckley, Avery       ... 47 Cleveland  road,Preston,   Brighton .    house       47 Cleveland  road</t>
  </si>
  <si>
    <t>R 244 Paul,  William        ... 48 Cleveland  road,Preston,   Brighton      house       48 Cleveland  road</t>
  </si>
  <si>
    <t>R 245 Jones,   Henry        ... 49 Cleveland  road,Preston,   Brighton      house       49 Cleveland  road</t>
  </si>
  <si>
    <t>R 246 Gibbs, Arthur  Ernest</t>
  </si>
  <si>
    <t>Edwin             ... 58 Cleveland  road,Preston,   Brighton      house       58 Cleveland  road</t>
  </si>
  <si>
    <t>R 247 Meyler, Jason  Thomas     59 Cleveland  road,Preston,   Brighton      house       59 Cleveland  road</t>
  </si>
  <si>
    <t>CLYDE ROAD</t>
  </si>
  <si>
    <t>R 248 Sharp, John           ... 3  Clyde road,  Preston,  Brighton ...      house       3  Clyde road</t>
  </si>
  <si>
    <t>R 249 Cooper,KingstoneJames     13 Clyde  road, Preston,  Brighton ...      house       13 Clyde   road</t>
  </si>
  <si>
    <t>R 250 Light,  Horace        ... 15 Clyde  road, Preston,  Brighton ...      house       15 Clyde   road</t>
  </si>
  <si>
    <t>It 251 Crews, John   Thomas ... 17 Clyde  road, Preston,  Brighton ...      house       17 Clyde   road</t>
  </si>
  <si>
    <t>It 252 Comber, Samuel       ... 19 Clyde  road, Preston,  Brighton ...      house       19 Clyde   road</t>
  </si>
  <si>
    <t>R 253 Gillam,   Edwin       ... 21 Clyde  road, Preston,  Brighton ...      house       21 Clyde   road</t>
  </si>
  <si>
    <t>It 254 Washer,  Henry       ... 23 Clyde  road, Preston,  Brighton ...      house       23 Clyde   road</t>
  </si>
  <si>
    <t>It 255 Srnith,William Pritchard 25 Clyde  road, Preston,  Brighton ...      house       25 Clyde   road</t>
  </si>
  <si>
    <t>R 256 Howell,   Edwin       ... 27 Clyde  road, Preston,  Brighton ...      house       27 Clyde   road</t>
  </si>
  <si>
    <t>R 257 Pincott,  Henry       ... 29 Clyde  road, Preston,  Brighton ...      house       29 Clyde   road</t>
  </si>
  <si>
    <t>It 258 Sear, Joseph  John   ... 31 Clyde  road, Preston,  Brighton ...      house       31 Clyde   road</t>
  </si>
  <si>
    <t>It 259 Tee, Charles         ... 33 Clyde  road, Preston,  Brighton ...      house       33 Clyde   road</t>
  </si>
  <si>
    <t>It 260 Samson, Frank...         35 Clyde  road, Preston,  Brighton ...      house       35 Clyde   road</t>
  </si>
  <si>
    <t>R 261 Hazelgrove,   James   ... 37 Clyde  road, Preston,  Brighton ...      house       37 Clyde   road</t>
  </si>
  <si>
    <t>It 262 Horlock, George   James 39 Clyde  road, Preston,  Brighton ...      house       39 Clyde   road</t>
  </si>
  <si>
    <t>It 263 13axhill, Rupert Farr ...                                           house       41 Clyde   road</t>
  </si>
  <si>
    <t>41 Clyde  road, Preston,  Brighton ...</t>
  </si>
  <si>
    <t>It 264 Chambers, James     ... 43 Clyde  road, Preston,  Brighton ...      house       43 Clyde   road</t>
  </si>
  <si>
    <t>11 265 Hoadley,  Thomas     ... 45 Clyde  road, Preston, Brighton ...     house      45 Clyde  road</t>
  </si>
  <si>
    <t>house      49 Clyde  road</t>
  </si>
  <si>
    <t>R '266 Davies, Lewes   Augustus 47 Clyde  road, Preston, Brighton  {  successive     47 Clyde  road</t>
  </si>
  <si>
    <t>R. 267 Kirby,  Philip       ... 51 Clyde  road, Preston, Brighton ...     house      51 Clyde  road</t>
  </si>
  <si>
    <t>R 268  Mercer, Charles      ... 53 Clyde  road, Preston, Brighton ...     house      53 Clyde  road</t>
  </si>
  <si>
    <t>R 269  Young,  John         ... 55 Clyde  road, Preston, Brighton ...     house      55 Clyde  road</t>
  </si>
  <si>
    <t>R 270  Smith,  George       ... 57 Clyde  road, Preston, Brighton ...     house      57 Clyde  road</t>
  </si>
  <si>
    <t>R. 271 Raward,   George     ... 59 Clyde  road, Preston, Brighton ...     house      59 Clyde  road</t>
  </si>
  <si>
    <t>R 272  Sayer, Henry         ... 4  Clyde road, Preston, Brighton  , ..    house      4 Clyde  road</t>
  </si>
  <si>
    <t>R 273  Vicars, Harry  Frederick 8  Clyde road, Preston, Brighton ...      house      8 Clyde  road</t>
  </si>
  <si>
    <t>R 274  Lambourne,    Alban  ... 10 Clyde  road, Preston, Brighton ...     house      10 Clyde  road</t>
  </si>
  <si>
    <t>house      53 Rose  Hill terrace,</t>
  </si>
  <si>
    <t>R 275  Child, Joseph  Nathaniel 14 Clyde  road, Preston, Brighton -C                    Brighton</t>
  </si>
  <si>
    <t>successive     14 Clyde  road</t>
  </si>
  <si>
    <t>R 576  Saunders,  Frank     ... 16 Clyde  road, Preston, Brighton ...     house      16 Clyde  road</t>
  </si>
  <si>
    <t>R 277  Funnell, Frederick   ... 18 Clyde  road, Preston, Brighton ...     house      18 Clyde  road</t>
  </si>
  <si>
    <t>R 278  Dinnage,  Joshua     ... 20 Clyde  road, Preston, Brighton ...     house      20 Clyde  road</t>
  </si>
  <si>
    <t>R 279  Pierce, Thomas       ... 22 Clyde  road, Preston, Brighton ...     house      22 Clyde  road</t>
  </si>
  <si>
    <t>R 280  Purser, George       ... 24 Clyde  road, Preston, Brighton ...     house      24 Clyde  road</t>
  </si>
  <si>
    <t>R 281  Pettit, Charles      ... 26 Clyde  road, Preston, Brighton ...     house      26 Clyde  road</t>
  </si>
  <si>
    <t>R 282  Lucas,  Obadiah      ... 28 Clyde  road, Preston, Brighton ...     house      28 Clyde  road</t>
  </si>
  <si>
    <t>R 283  Weller, Thomas       ... 30 Clyde  road, Preston, Brighton ...     house      30 Clyde  road</t>
  </si>
  <si>
    <t>R 284  Harding, William</t>
  </si>
  <si>
    <t>Hansom          ... 32 Clyde  road, Preston, Brighton ...     house      32 Clyde  road</t>
  </si>
  <si>
    <t>R 285  Ariss, Ernest        ... 34 Clyde  road, Preston, Brighton ... house (joint)  34 Clyde  road</t>
  </si>
  <si>
    <t>34 Clyde  road, Preston, Brighton ...</t>
  </si>
  <si>
    <t>R 286  Higgs,  Harry Walliss ...                                      house (joint)  34 Clyde  road</t>
  </si>
  <si>
    <t>R 287  French, Henry  Sidney... 38 Clyde  road, Preston, Brighton ...     house      38 Clyde  road</t>
  </si>
  <si>
    <t>R 288  Miles, Charles William   40 Clyde  road, Preston, Brighton ...     house      40 Clyde  road</t>
  </si>
  <si>
    <t>R 289  Potter, Arthur Alfred... 42 Clyde  road, Preston, Brighton ...     house      42 Clyde  road</t>
  </si>
  <si>
    <t>R 290  Parker, Daniel       ... 44 Clyde  road, Preston, Brighton ...     house      44 Clyde  road</t>
  </si>
  <si>
    <t>R 291  White,  Alfred       ... 48 Clyde  road, Preston, Brighton ..      house      48 Clyde  road</t>
  </si>
  <si>
    <t>R 292  Frowd,  William      ... 52 Clyde  road, Preston, Brighton ...     house      52 Clyde  road</t>
  </si>
  <si>
    <t>R 293  Taylor, William David    54 Clyde  road, Preston, Brighton ...     house      54 Clyde  road</t>
  </si>
  <si>
    <t>R 294  Reeve,  Stephen      ... 56 Clyde  road, Preston, Brighton         house      9 Stanley road</t>
  </si>
  <si>
    <t>successive    56 Clyde  road</t>
  </si>
  <si>
    <t>R 295  Avis,  Alfred        ... 58 Clyde  road, Preston, Brighton ...     house      58 Clyde  road      .</t>
  </si>
  <si>
    <t>R 296  Lockwood,    Thomas  ... 62 Clyde  road, Preston, Brighton ...     house      62 Clyde  road</t>
  </si>
  <si>
    <t>''" t 297 Southerton,  Henry</t>
  </si>
  <si>
    <t>William          ... 66 Clyde  road, Preston, Brighton ...     house      66 Clyde  road</t>
  </si>
  <si>
    <t>R 298  Dean,  William    Thomas 68 Clyde  road, Preston, Brighton ...     house      68 Clyde  road</t>
  </si>
  <si>
    <t>R 299  Jackson, Matthew     ... 72 Clyde  road, Preston, Brighton ...     house      72 Clyde  road</t>
  </si>
  <si>
    <t>R 300  Shrimpton,   Alfred</t>
  </si>
  <si>
    <t>Charles          ... 76 Clyde  road, Preston, Brighton ...     house      76 Clyde  road</t>
  </si>
  <si>
    <t>R 301  Austen, William      ... 78 Clyde  road, Preston, Brighton ...     house      78 Clyde  road</t>
  </si>
  <si>
    <t>COOMB ROAD</t>
  </si>
  <si>
    <t>house      2  and 3 Sunnyside, Bear</t>
  </si>
  <si>
    <t>it 302 Bishop, George       ... Coomb    road, Preston,  Brighton                         road    4.</t>
  </si>
  <si>
    <t>successive    Coomb    road</t>
  </si>
  <si>
    <t>_—</t>
  </si>
  <si>
    <t>COOMB TERR        ACE</t>
  </si>
  <si>
    <t>H 303 Johnson, Henry     William 3  Coomb   terrace, Preston, Brighton       house       3 Coomb    terrace</t>
  </si>
  <si>
    <t>R 304 Godley,  George        ... 4  Coomb  terrace,  Preston, Brighton       house       4 Coomb    terrace</t>
  </si>
  <si>
    <t>R 305 Knight.  James         ... 5  Coomb   terrace, Preston, Brighton       house       5 Coomb    terrace</t>
  </si>
  <si>
    <t>H 306 Field,  Alfred         ... 6  Coomb   terrace, Preston, Brighton       house       6 Coomb    terrace</t>
  </si>
  <si>
    <t>R 307 Mitchell,  Alfred      ... 8  Coomb   terrace, Preston, Brighton       house       8 Coonib   terrace</t>
  </si>
  <si>
    <t>R 308 Moppett,  Frederick    ... 14 Coomb   terrace, Preston, Brighton       house       14  Coomb   terrace</t>
  </si>
  <si>
    <t>R 309 Hayllar, Charles       ... 17 Coomb   terrace, Preston, Brighton       house       17  Coomb   terrace</t>
  </si>
  <si>
    <t>R 310 Scarborough,  Thomas   ... 22 Coomb   terrace, Preston, Brighton       house       22  Coomb   terrace</t>
  </si>
  <si>
    <t>R 311 Blake,  William        ... 23 Coomb   terrace, Preston, Brighton       house       23  Coomb   terrace</t>
  </si>
  <si>
    <t>it 312 Richardson,  Cain     ... 24 Coomb   terrace, Preston,                house       33  Lincoln street,  Brighton</t>
  </si>
  <si>
    <t>Brighton                             successive    24  Coomb   terrace</t>
  </si>
  <si>
    <t>it 313 Bourne, George        ... 27 Coomb   terrace, Preston, Brighton       house       27  Coomb   terrace</t>
  </si>
  <si>
    <t>x 314 Farrow,  Arthur        ... 29 Coomb   terrace, Preston, Brighton       house       '29 Coomb   terrace</t>
  </si>
  <si>
    <t>R 315 Colton,  John          ... 31 Coomb   terrace, Preston, Brighton       house       31  Comb    terrace</t>
  </si>
  <si>
    <t>R 316 Gocher,  Sidney        ... 32 Coomb   terrace, Preston, Brighton       house       32  Coomb   terrace</t>
  </si>
  <si>
    <t>R 317 Willett, Fred          ... 33 Coomb   terrace, Preston,                house       1St.Leonard'sroad,Brighton</t>
  </si>
  <si>
    <t>Brighton                         (   successive    33  Coomb   terrace</t>
  </si>
  <si>
    <t>R 318 Young,   William    Henry  37 Coomb   terrace, Preston, Brighton       house       37  Coomb  terrace</t>
  </si>
  <si>
    <t>it 319 Baker, Arthur  Edgar  ... 38 Coomb   terrace, Preston, Brighton       house       38  Coomb  terrace</t>
  </si>
  <si>
    <t>it 320 Cameshall,  James     ... 39 Coomb   terrace, Preston, Brighton       house       39  Coomb  terrace</t>
  </si>
  <si>
    <t>DITCHLING RI      SE</t>
  </si>
  <si>
    <t>R 321 Bioletti, William      ... 1  Ditchling rise, Preston,  Brighton       house       1 Ditchling rise</t>
  </si>
  <si>
    <t>it 322 Stacey, John Leate    ... 3  Ditchling rise, Preston,  Brighton       house       3 Ditchling rise</t>
  </si>
  <si>
    <t>it 323 Denham,    Harry      ... 5  Ditchling rise, Preston,                 house       38  Kensington  gardens,</t>
  </si>
  <si>
    <t>Brighton                         I                     Brighton</t>
  </si>
  <si>
    <t>Isuccessive       5 Ditchling   rise</t>
  </si>
  <si>
    <t>it 324 Morton, Frank  James   .. 11 Ditchling  rise, Preston, Brighton       house       11  Ditchling rise</t>
  </si>
  <si>
    <t>R 325 Knowles,  Charles      ... 13 Ditchling  rise, Preston, Brighton       house       13  Ditchling rise</t>
  </si>
  <si>
    <t>it 326 Philp, Henry  George  ... 19 Ditchling  rise, Preston, Brighton       house       19  Ditchling rise</t>
  </si>
  <si>
    <t>R 327 Bocock,  Joseph        ... 27 Ditchling  rise, Preston, Brighton       house       27  Ditchling rise</t>
  </si>
  <si>
    <t>R 328 Walter,  Daniel        ... 31 Ditchling  rise, Preston, Brighton       house       31  Ditchling rise</t>
  </si>
  <si>
    <t>R 329 Voyce,  George         ... 33 Ditchling  rise, Preston, Brighton       house       33  Ditchling rise</t>
  </si>
  <si>
    <t>it 330 Geering, Francis       .. 39 Ditchling  rise, Preston, Brighton       house       39  Ditchling rise</t>
  </si>
  <si>
    <t>R 331 Lowther, Edward        ... 41 Ditchling  rise, Preston, Brighton       house       41  Ditchling rise</t>
  </si>
  <si>
    <t>R 332 Stacey,  Walter        ... 43 Ditchling  rise, Preston, Brighton       house       43  Ditchling rise</t>
  </si>
  <si>
    <t>R 333 Steele, Frederick      ... 45 Ditchling  rise, Preston, Brighton       house       45  Ditchling rise</t>
  </si>
  <si>
    <t>R 334 McAlpine,    John      ... 49 Ditchling  rise, Preston, Brighton       house       49  Ditchling rise</t>
  </si>
  <si>
    <t>R 235 Kellow,     RichardWilliam 59 Ditchling  rise, Preston, Brighton       house       59  Ditchling rise</t>
  </si>
  <si>
    <t>R 336 Sims,  John James      ... 61 Ditchling  rise, Preston, Brighton       hcuse       61  Ditchling rise</t>
  </si>
  <si>
    <t>R 337 Andrew,  Samuel...         65 Ditchling  rise, Preston, Brighton       house       65  Ditchling rise</t>
  </si>
  <si>
    <t>R 338 Neale,  Albert         ... 69 Ditchling  rise, Preston, Brighton       house       69  Ditchling rise</t>
  </si>
  <si>
    <t>R 339 Cocks,  Henry          ... 71 Ditchling  rise, Preston, Brighton       house       71  Ditchling rise</t>
  </si>
  <si>
    <t>R 340 Hatton,  John          ... 75 Ditchling  rise, Preston, Brighton       house       75  Ditchling rise</t>
  </si>
  <si>
    <t>It 341 Benson, John          ... 77 Ditchling  rise, Preston, Brighton       house       77  Ditchling rise</t>
  </si>
  <si>
    <t>R 342 Southerton, James      ... 81 Ditchling  rise, Preston, Brighton       house       81  Ditchling rise</t>
  </si>
  <si>
    <t>It 343 Grounds,   David      ... 83 Ditchling  rise, Preston, Brighton       house       83  Ditchling rise</t>
  </si>
  <si>
    <t>•PRESTON WARD POLLING DISTRICT.</t>
  </si>
  <si>
    <t>Names of Electors in Full,                                       Nature of  I    DeAci ipt ion of Qttallf)•nig</t>
  </si>
  <si>
    <t>Surname being First.                     Abode.                                       Propeay.</t>
  </si>
  <si>
    <t>R 344  Tomkin,  Richard    Henry 85  Ditchling rise, Preston, Brighton      house       85 Ditchling rise</t>
  </si>
  <si>
    <t>R 345  Philp, Henry  George  ... 87  Ditchling rise, Preston, Brighton      house       87 Ditchling rise</t>
  </si>
  <si>
    <t>R 346  Parkes,  Isaac Joseph ... 91  Ditchling rise, Preston, Brighton      house       91 Ditchling rise</t>
  </si>
  <si>
    <t>R 347  Wood,  George  Richard    93  Ditchling rise, Preston, Brighton      house       93 Ditchling rise</t>
  </si>
  <si>
    <t>R 348  Clark, Arthur         ... 97  Ditchling rise, Preston, Brighton      house       97 Ditchlinub rise</t>
  </si>
  <si>
    <t>R 349  Harvey,  Charles      ... 99  Ditchling rise, Preston, Brighton      house       99 Ditchling rise</t>
  </si>
  <si>
    <t>R 350  Gates, Richard        ... 101 Ditchling rise, Preston, Brighton      house       101 Ditchling rise</t>
  </si>
  <si>
    <t>R 351  Stephens, George      ... 103 Ditchling rise, Preston, Brighton      house       103 Ditchling rise</t>
  </si>
  <si>
    <t>R 352  Cottell, Percy        ... 105 Ditchling rise, Preston, Brighton      house       105 Ditchling rise</t>
  </si>
  <si>
    <t>R 353  West,  Charles Thomas     107 Ditchling rise, Preston, Brighton      house       107 Ditchling rise</t>
  </si>
  <si>
    <t>R 354  Bennett, Thomas       ... 109 Ditchling rise, Preston, Brighton      house       109 Ditchling rise</t>
  </si>
  <si>
    <t>R 355  Gunn,  Alfred         ... 115 Ditchling rise, Preston, Brighton      house       115 Ditchling rise</t>
  </si>
  <si>
    <t>R 356  Glendening,    William</t>
  </si>
  <si>
    <t>Thomas           ... 117 Ditchling rise, Preston, Brighton      house       117 Ditchling rise</t>
  </si>
  <si>
    <t>R 357  Sage,  Frederick      ... 121 Ditchling rise, Preston, Brighton      house       121 Ditchling rise</t>
  </si>
  <si>
    <t>R 358  Bendall, Albert       ... 123 Ditchling rise, Preston, Brighton      house       123 Ditchling rise</t>
  </si>
  <si>
    <t>R 359  Jones, James          ... 125 Ditchling rise, Preston, Brighton      house       125 Ditchling rise</t>
  </si>
  <si>
    <t>R 360  Adams,   John         ... 127 Ditchling rise, Preston, Brighton      house       127 Ditchling rise</t>
  </si>
  <si>
    <t>R 361  Adams,   Ernest       ... 133 Ditchling rise, Preston, Brighton      house       133 Ditchling rise</t>
  </si>
  <si>
    <t>R 362  Goddard,     William</t>
  </si>
  <si>
    <t>Benjamin        ... 137 Ditchling rise, Preston, Brighton      house       137 Ditchling rise</t>
  </si>
  <si>
    <t>R 363  Patching,  John       ... 139 Ditchling rise, Preston, Brighton      house       139 Ditchling rise</t>
  </si>
  <si>
    <t>R 364  Paige, Richard        ... 143 Ditchling rise, Preston, Brighton      house       143 Ditchling rise</t>
  </si>
  <si>
    <t>R 365  Westgate,    James    ... 145 Ditchling rise, Preston, Brighton      house       145 Ditchling rise</t>
  </si>
  <si>
    <t>it 366 Jeeves,  Arthur       ... 147 Ditchling rise, Preston, Brighton      house       147 Ditchling rise</t>
  </si>
  <si>
    <t>R 367  Mackenzie,   Charles  ... 151 Ditchling rise, Preston, Brighton      house       151 Ditchling rise</t>
  </si>
  <si>
    <t>R 368  Hodgins,   Jacob      ... 153 Ditchling rise, Preston, Brighton      house       153 Ditchling rise</t>
  </si>
  <si>
    <t>R 369  Bowles,  Henry  John  ... 157 Ditchling rise, Preston, Brighton      house       157 Ditchling rise</t>
  </si>
  <si>
    <t>R 370  Sharp, William  Alfred... 159 Ditchling rise, Preston, Brighton      house       159 Ditchling rise</t>
  </si>
  <si>
    <t>R 371  Hands,   James        ... 161 Ditchling rise, Preston, Brighton      house       161 Ditchling rise</t>
  </si>
  <si>
    <t>R 372  Nash,  William Henry  ... 163 Ditchling rise, Preston, Brighton      house       163 Ditchling rise</t>
  </si>
  <si>
    <t>R 373  Philp, William        ... 167 Ditchling rise, Preston, Brighton      house       167 Ditchling rise</t>
  </si>
  <si>
    <t>R 374  Vey,   Charles        ... 171 Ditchling rise, Preston, Brighton      house       171 Ditchling rise</t>
  </si>
  <si>
    <t>R 375  Goldsmith,   Charles</t>
  </si>
  <si>
    <t>James            ... 175 Ditchling rise, Preston,               house       26  Baker street, Brighton</t>
  </si>
  <si>
    <t>Brighton                        f    successive    175 Ditchling rise</t>
  </si>
  <si>
    <t>R 376  Parsons, William   Arthur 177 Ditchling rise, Preston, Brighton      house       177 Ditchling rise</t>
  </si>
  <si>
    <t>R 377  Johnson,  Charles     ... 179 Ditchling rise, Preston, Brighton      house       179 Ditchling rise</t>
  </si>
  <si>
    <t>it 378 Barry, Henry          ... 183 Ditchling rise, Preston, Brighton      house       183 Ditchling rise</t>
  </si>
  <si>
    <t>R 379  Tugwell,  William     ... 185 Ditchling rise, Preston, Brighton      house       185 Ditchling rise</t>
  </si>
  <si>
    <t>R 380  Mills, George   Edward... 187 Ditchling rise, Preston, Brighton      house       187 Ditchling rise</t>
  </si>
  <si>
    <t>R 381  Hayes,   George       ... 189 Ditchling rise, Preston, Brighton      house       189 Ditchling rise</t>
  </si>
  <si>
    <t>R 382  Gates, William        ... 12  Ditchling rise, Preston, Brighton      house       12  Ditchling rise</t>
  </si>
  <si>
    <t>R 383  Moore,   Joseph       ... 16  Ditchling rise, Preston, Brighton      house       16  Ditchling rise</t>
  </si>
  <si>
    <t>R 384  Hills, George         ... 20  Ditchling rise, Preston, Brighton      house       20  Ditchling rise</t>
  </si>
  <si>
    <t>R 385  Vokes,   Henry        ... 22  Ditchling rise, Preston, Brighton      house       22  Ditchling rise</t>
  </si>
  <si>
    <t>R 386  Mockett,  Eli         ... 24  Ditchling rise, Preston, Brighton      house       24  Ditchling rise</t>
  </si>
  <si>
    <t>R 387  Turner,  Frederick    ... 26  Ditchling rise, Preston, Brighton      house       26  Ditchling rise</t>
  </si>
  <si>
    <t>R 388  Anderson,    William  ... 28  Ditchling rise, Preston, Brighton      house       28  Ditchling rise</t>
  </si>
  <si>
    <t>R. 389 Kilbey,  James  Henry ... 32  Ditchling rise, Preston, Brighton      house       32  Ditchling rise</t>
  </si>
  <si>
    <t>Names of Electors in Full,               of                    Nature of            Description of Qualifying</t>
  </si>
  <si>
    <t>Surname being First.          Abode. Place                   Qualification.             Property.</t>
  </si>
  <si>
    <t>R 390 Townsend,    William  ... 36 Ditchling  rise, Preston, Brighton       house       36 Ditchling  rise</t>
  </si>
  <si>
    <t>R 391 Goatcher, Michael     ... 38 Ditchling  rise, Preston, Brighton       house       38 Ditchling  rise</t>
  </si>
  <si>
    <t>R 392 King, Ernest    Augustus  40 Ditchling  rise, Preston, Brighton       house       40 Ditchling  rise</t>
  </si>
  <si>
    <t>R 393 Purser, Edward  Henry     44 Ditchling  rise, Preston, Brighton       house       44 Ditchling  rise</t>
  </si>
  <si>
    <t>R 394 Newman,   George      ... 46 Ditchling  rise, Preston, Brighton       house       46 Ditchling  rise</t>
  </si>
  <si>
    <t>R 395 Pell, Charles         ... 48 Ditchling  rise, Preston, Brighton       house       48 Ditchling  rise</t>
  </si>
  <si>
    <t>R 396 Girling, Atto         ... 50 Ditchling  rise, Preston, Brighton       house       50 Ditchling  rise</t>
  </si>
  <si>
    <t>R 397 King,  James          ... 52 Ditchling  rise, Preston, Brighton       house       52 Ditchling  rise</t>
  </si>
  <si>
    <t>R 398 Mason,  William       ... 54 Ditchling  rise, Preston, Brighton       house       54 Ditchling  rise</t>
  </si>
  <si>
    <t>R 399 Dean,  Arthur         ... 56 Ditchling  rise, Preston, Brighton       house       56 Ditchling  rise</t>
  </si>
  <si>
    <t>R 400 Walker,  Daniel       ... 58 Ditchling  rise, Preston, Brighton       house       58 Ditchling  rise</t>
  </si>
  <si>
    <t>R 401 Polhill, George  James... 62 Ditchling  rise, Preston, Brighton       house       62 Ditchling  rise</t>
  </si>
  <si>
    <t>11 402 White, Frederick     ... 64 Ditchling  rise, Preston, Brighton       house       64 Ditchling  rise</t>
  </si>
  <si>
    <t>R 403 Potton, Charles       ... 66 Ditchling  rise, Preston, Brighton       house       66 Ditchling  rise</t>
  </si>
  <si>
    <t>R 404 Hulme,    Courtenay</t>
  </si>
  <si>
    <t>Trevolla           ... 72 Ditchling  rise, Preston, Brighton       house       72 Ditchling  rise</t>
  </si>
  <si>
    <t>R 405 Woods, Alfred   Pavitt... 74 Ditchling  rise, Preston, Brighton       house       74 Ditchling  rise</t>
  </si>
  <si>
    <t>R 406 Johnston, Robert    James 78 Ditchling  rise, Preston, Brighton     ' house       78 Ditchling  rise</t>
  </si>
  <si>
    <t>R 407 Osborne,Joseph    William 80 Ditchling  rise, Preston, Brighton       house       80 Ditchling  rise</t>
  </si>
  <si>
    <t>R 408 Griggs,FrederickCharles   82 Ditithling rise, Preston, Brighton       house       82 Ditchling  rise</t>
  </si>
  <si>
    <t>house       37 Warleigh   road</t>
  </si>
  <si>
    <t>R 409 Knapp, Alfred   Cornelius 84 Ditchling  rise, Preston,  Brighton    successive    84 Ditchling  rise</t>
  </si>
  <si>
    <t>R 410 Edmondson,     Robert</t>
  </si>
  <si>
    <t>George           ... 86 Ditchling  rise, Preston, Brighton       house       86 Ditchling  rise</t>
  </si>
  <si>
    <t>R 411 Tristram, Oliver      ... 88 Ditchling  rise, Preston, Brighton       house       88 Ditchling  rise</t>
  </si>
  <si>
    <t>R 412 Hawkins,  Charles     ... 90 Ditchling  rise, Preston, Brighton       house       90 Ditchling  rise</t>
  </si>
  <si>
    <t>R 413 Edmondson,     James</t>
  </si>
  <si>
    <t>Edward           ... 92 Ditchling  rise, Preston, Brighton       house       92 Ditchling  rise</t>
  </si>
  <si>
    <t>R 414 Whitehouse,    Thomas ... 98 Ditchling  rise, Preston, Brighton       house       98 Ditchling  rise</t>
  </si>
  <si>
    <t>R 415 Morgan,   Frank       ... 104 Ditchling rise, Preston, Brighton       house       104 Ditchling  rise</t>
  </si>
  <si>
    <t>R 416 Slidmersen, John    Henry 106 Ditchling rise, Preston, Brighton       house       106  Ditchling rise</t>
  </si>
  <si>
    <t>R 417 Hughes, Thomas        ... 110 Ditchling rise, Preston, Brighton       house       110 Ditchling  rise</t>
  </si>
  <si>
    <t>R 418 Hammond,    Alfred    ... 112 Ditchling rise, Preston, Brighton       house       112  Ditchling rise</t>
  </si>
  <si>
    <t>R 419 Baxter, John  Walter ... 114 Ditchling rise, Preston, Brighton       house       114  Ditchling rise</t>
  </si>
  <si>
    <t>R 420 Gurd, Samuel         ... 116 Ditchling rise, Preston, Brighton       house       116  Ditchling rise</t>
  </si>
  <si>
    <t>R 421 Haffenden,    George  ... 120 Ditchling rise, Preston, Brighton       house       120  Ditchling rise</t>
  </si>
  <si>
    <t>R 422 Franks, John          ... 122 Ditchling rise, Preston, Brighton       house       122  Ditchling rise</t>
  </si>
  <si>
    <t>R 423 Firrell, Moses        ... 124 Ditchling rise, Preston, Brighton       house       124  Ditchling rise</t>
  </si>
  <si>
    <t>R 424 Maple,  Maurice       ... 126 Ditchling rise, Preston,                house       47 Clyde   road</t>
  </si>
  <si>
    <t>Brighton                        {    successive    126  Ditchling rise</t>
  </si>
  <si>
    <t>DITCHLING ROAD</t>
  </si>
  <si>
    <t>It 425 Marshall, John      ... 1  Ditchling  road, Preston, Brighton       house       1  Ditchling  road</t>
  </si>
  <si>
    <t>It 426 Ashwell, Gaius  Hawkins 5  Ditchling  road, Preston, Brighton       house       5  Ditchling  road</t>
  </si>
  <si>
    <t>It 427 Ashdown, James      ... 13 Ditchling  road, Preston, Brighton       house       13 Ditchling  road</t>
  </si>
  <si>
    <t>R 428 Wilkinson,   Thomas  ... 15 Ditchling  road, Preston, Brighton       house       15 Ditchling  road</t>
  </si>
  <si>
    <t>It 429 Singleton, George</t>
  </si>
  <si>
    <t>Edward           ... 17 Ditchling  road, Preston, Brighton       house       17 Ditchling  road</t>
  </si>
  <si>
    <t>It 430 Turner, Alfred Cook ... 29 Ditchling  road, Preston, Brighton       house       29 Ditchling  road</t>
  </si>
  <si>
    <t>Description of</t>
  </si>
  <si>
    <t>Names of Electors in Full,               Abode.            Nm.sare of      I             Qualifym,</t>
  </si>
  <si>
    <t>Surname being First.           Place of                     Qualification.         Property. "</t>
  </si>
  <si>
    <t>R 431  Von der Heyde,   John</t>
  </si>
  <si>
    <t>Lovell            ... 33 Ditchling road, Preston, Brighton     house       33 Ditchling road</t>
  </si>
  <si>
    <t>R 432  Arnold, Henry  John  ... 35  Ditchling road, Preston, Brighton    house       35 Ditchling road</t>
  </si>
  <si>
    <t>R 433  Farnall, Arthur Adair... 37  Ditchling road, Preston, Brighton    house       37 Ditchling road</t>
  </si>
  <si>
    <t>R 434  Gilpin, Charles  Coombs  41 Ditchling road, Preston, Brighton     house       41 Ditchling road</t>
  </si>
  <si>
    <t>R 435  Gunn, Stephen    Edward  43  Ditchling road, Preston, Brighton    house       43 Ditchling road</t>
  </si>
  <si>
    <t>It 436 Elliott, William  Henry</t>
  </si>
  <si>
    <t>James            ... 55 Ditchling road, Preston, Brighton     house       55 Ditchling road</t>
  </si>
  <si>
    <t>R 437  Gosden, John         ... 61  Ditchling road, Preston, Brighton    house       61 Ditchling road</t>
  </si>
  <si>
    <t>R 438  Hassall, Sidney      ... 63 Ditchling road, Preston, Brighton     house       63 Ditchling road</t>
  </si>
  <si>
    <t>R 439  Gilliam, Thomas   Henry  65 Ditchling road, Preston, Brighton     house       65 Ditchling road</t>
  </si>
  <si>
    <t>R 440  Johnson, William  George 67 Ditchling road, Preston, Brighton     house       67 Ditchling road</t>
  </si>
  <si>
    <t>R 441  Bishop, Frederick</t>
  </si>
  <si>
    <t>Armigell         ... 69 Ditchling road, Preston,              house       69 Waldegrave road</t>
  </si>
  <si>
    <t>Brighton                       {   successive    69 Ditchling road</t>
  </si>
  <si>
    <t>R 442  Browne, Caleb        ... 71 Ditchling road, Preston,              house       14 Rugby  road</t>
  </si>
  <si>
    <t>Brighton                       {   successive    71 Ditchling road</t>
  </si>
  <si>
    <t>R 443  Gibbons, Hedon       ... 73 Ditchling road, Preston,</t>
  </si>
  <si>
    <t>Brighton                     •••     house       73 Ditchling road</t>
  </si>
  <si>
    <t>R 444  Cane, Henry          ... 75 Ditchling road, Preston,              house       71 Ditchling road</t>
  </si>
  <si>
    <t>Brighton                       {   successive    75 Ditchling road</t>
  </si>
  <si>
    <t>R 445  Abbott, Samuel James     77 Ditchling road, Preston, Brighton     house       77 Ditchling road</t>
  </si>
  <si>
    <t>R 446  Over, Alfred         ... 79 Ditchling road, Preston, Brighton     house       79 Ditchling road</t>
  </si>
  <si>
    <t>3 447  Cunningham,JohnJames     81 Ditchling road, Preston,</t>
  </si>
  <si>
    <t>Brighton                      ..     house       81 Ditchling road</t>
  </si>
  <si>
    <t>R 448  Cunningham,   William... 83 Ditchling road, Preston,              house       10 Prince of Wales terrace</t>
  </si>
  <si>
    <t>Brighton                       {   successive    83 Ditchling road</t>
  </si>
  <si>
    <t>R 449  Ridge, Charles  Henry... 85 Ditchling road, Preston,              house       39 Cleveland road</t>
  </si>
  <si>
    <t>Brighton                       1   successive    85 Ditchling road</t>
  </si>
  <si>
    <t>R 450  Nurcombe,  Joseph    ... " Benhilly," Ditchling road,</t>
  </si>
  <si>
    <t>Preston, Brighton            •••     house       " Benhilly," Ditchling road</t>
  </si>
  <si>
    <t>R 451  Field,  George       ... 97 Ditchling road,  Preston,</t>
  </si>
  <si>
    <t>Brighton                     •••     house       97 Ditchling road</t>
  </si>
  <si>
    <t>R 452  Hobday,  Arthur      ... 107 Ditchling road, Preston,             house       21 Port Hall road</t>
  </si>
  <si>
    <t>Brighton                       1   successive    107 Ditchling road</t>
  </si>
  <si>
    <t>R 453  Lant, George         ... 109 Ditchling road, Preston,</t>
  </si>
  <si>
    <t>Brighton                     •••     house       109 Ditchling road</t>
  </si>
  <si>
    <t>R 454  Hemmings,   John     ... 115 Ditchling road, Preston,</t>
  </si>
  <si>
    <t>Brighton                     •••     house       115 Ditchling road</t>
  </si>
  <si>
    <t>R 455  Gates, William Frederick 117 Ditchling road, Preston,</t>
  </si>
  <si>
    <t>Brighton                     •••     house       117 Ditchling road</t>
  </si>
  <si>
    <t>R 456  Thompson,  David     ... 119 Ditchling road, Preston,</t>
  </si>
  <si>
    <t>Brighton                     •••     house       119 Ditchling road</t>
  </si>
  <si>
    <t>125 Ditchling road, Preston,</t>
  </si>
  <si>
    <t>R 457  Stessiger, Frederic Julius</t>
  </si>
  <si>
    <t>Brighton                     •••     house       125 Ditchling road</t>
  </si>
  <si>
    <t>R 458  Swannack,  William   ... 127 Ditchling road, Preston,</t>
  </si>
  <si>
    <t>Brighton                     •••     house       127 Ditchling road</t>
  </si>
  <si>
    <t>R 459  Gardner,William  Charles "Glencroft," Ditchling road, Preston,</t>
  </si>
  <si>
    <t>Brighton                     •••     house       "Glencroft," Ditchling road</t>
  </si>
  <si>
    <t>Names of Electors in Fun,             Place of Abode.               Nature of        Description of Qnalifying</t>
  </si>
  <si>
    <t>R 460 Butler, Nicholas      ...  141 Ditchling road,  Preston,</t>
  </si>
  <si>
    <t>Brighton                       ...      house       141 Ditchling  road</t>
  </si>
  <si>
    <t>R 461 Wolfe, Walter         ...  Buckingham   house,  Ditchling  road,f      house       8 Rugby   road</t>
  </si>
  <si>
    <t>Preston, Brighton                1   successive     Buckingham   house,</t>
  </si>
  <si>
    <t>Ditchling  road</t>
  </si>
  <si>
    <t>R 462 Davey,  George  Allen ...  " Lutterworth," Ditchling  road,</t>
  </si>
  <si>
    <t>Preston, Brighton              •••      house       " Lutterworth, Ditchling</t>
  </si>
  <si>
    <t>R 463 Patching, Charles     ...  126 Ditchling road,  Preston,               house       43 Portland street, Brighton</t>
  </si>
  <si>
    <t>Brighton                         1   successive     126 Ditchling  road</t>
  </si>
  <si>
    <t>R 464 Cruttenden,   Arthur  ...  " St. Olaves," Ditchling road,</t>
  </si>
  <si>
    <t>Preston, Brighton             •• •      house       " St. Olaves," Ditchling road</t>
  </si>
  <si>
    <t>R 465 Bowman,   Robert    Moore  " Kenilworth," Ditchling   road,</t>
  </si>
  <si>
    <t>•      house       " Kenilworth,"   Ditchling</t>
  </si>
  <si>
    <t>Preston, Brighton               • •</t>
  </si>
  <si>
    <t>R 466 Davies, Duvalio    Henry   " Clan Lery," Ditchling  road,</t>
  </si>
  <si>
    <t>Preston, Brighton              •••      house       " Can Lery,"Ditchling   road</t>
  </si>
  <si>
    <t>R 467 Gregory,   James      ...  " Patterdale," Ditchling road,</t>
  </si>
  <si>
    <t>Preston, Brighton              •••      house       "Patterdale,"Ditchlingroad</t>
  </si>
  <si>
    <t>R 468 Lewis, Jabez           ..  138 Ditchling road,  Preston,</t>
  </si>
  <si>
    <t>Brighton                                house       138 Ditchling  road</t>
  </si>
  <si>
    <t>R 469     Stevens,ThomasHarland  " Lamorna,"  Ditchling road,  Preston,</t>
  </si>
  <si>
    <t>.      house       " Lamorna,"  Ditchling  road</t>
  </si>
  <si>
    <t>Brighton                       • •</t>
  </si>
  <si>
    <t>R 470 Harris, Walter        ...  " Westbury,"  Ditchling  road,</t>
  </si>
  <si>
    <t>Preston, Brighton              •••      house       " Westbury,"Ditchlingroad</t>
  </si>
  <si>
    <t>It 471 Mobsby, William    James  " Wolstonbury,'  Ditchling  road,</t>
  </si>
  <si>
    <t>Preston, Brighton              •••      house       " Wolstonbury,"    Ditchling</t>
  </si>
  <si>
    <t>R 472 Wheadon,      William</t>
  </si>
  <si>
    <t>Bartlett            ...  Dunster  house, Ditchling  road,     f  house  (joint)  51  Springfield road</t>
  </si>
  <si>
    <t>Preston, Brighton               -1   successive     Dunster  house,  Ditchling</t>
  </si>
  <si>
    <t>R 473 Cook,  Charles        ...  " Fortuna,"Ditchling road,  Preston, 1      house       175 Ditchling  rise</t>
  </si>
  <si>
    <t>Brighton                         f   successive     " Fortuna," Ditchling   road</t>
  </si>
  <si>
    <t>R 474 Hammond,      George  ...  Stanmer  Park  Hotel, Ditchling  road,</t>
  </si>
  <si>
    <t>Preston, Brighton             • ••      house       Stanmer    Park   Hotel,</t>
  </si>
  <si>
    <t>R 475 Draper, George        ...  " Allendale," Ditchling  road,</t>
  </si>
  <si>
    <t>Preston, Brighton              ...      house       " Allendale," Ditchling road</t>
  </si>
  <si>
    <t>EDBURTON A         VENUE.</t>
  </si>
  <si>
    <t>It 476 Trill, Edward  John  ...  1 Edburton   avenue, Preston,</t>
  </si>
  <si>
    <t>•      house       1 Edburton   avenue</t>
  </si>
  <si>
    <t>It 477 Tupper, Richard      ...  5 Edburton   avenue, Preston,               house       16  Prince's road,  Brighton</t>
  </si>
  <si>
    <t>Brighton                         {   successive     5 Edburton   avenue</t>
  </si>
  <si>
    <t>478  Avis,  James          ...  7 Edburton   avenue, Preston,        5      house       44  Chester terrace</t>
  </si>
  <si>
    <t>Brighton                         I   successive     7 Edburton   avenue</t>
  </si>
  <si>
    <t>It 479 Lewis, George        ...  9 Edburton   avenue, Preston,               house       9UpperLewesroadBrighton</t>
  </si>
  <si>
    <t>Brighton                             successive     9Edburton    avenue</t>
  </si>
  <si>
    <t>Names of Electors in Full,                              !                 Description of Qualifying</t>
  </si>
  <si>
    <t>Surname being First.             Place of Abode.     Qualification.              Property.</t>
  </si>
  <si>
    <t>R 480  Edwards,  William</t>
  </si>
  <si>
    <t>Charles           ... 11 Edburton  avenue, Preston,           house      46 Hamilton  road</t>
  </si>
  <si>
    <t>Brighton                         successive    11 Edburton  avenue</t>
  </si>
  <si>
    <t>house      191 Queen's  Park road,</t>
  </si>
  <si>
    <t>15 Edburton  avenue, Preston,                         Brighton</t>
  </si>
  <si>
    <t>R 481  Parker, George Allen ...</t>
  </si>
  <si>
    <t>Brighton                         successive    7 Edburton  avenue</t>
  </si>
  <si>
    <t>successive    15 Edburton  avenue</t>
  </si>
  <si>
    <t>R 482  Milne, George       ... 19 Edburton  avenue, Preston,           house      58 Chester terrace</t>
  </si>
  <si>
    <t>Brighton                      {  successive    19 Edburton  avenue</t>
  </si>
  <si>
    <t>it 483 Matthews,     James</t>
  </si>
  <si>
    <t>Herbert           ... 21  Edburton avenue, Preston,           house      20 Chester terrace</t>
  </si>
  <si>
    <t>Brighton                      {  successive    21 Edburton  avenue</t>
  </si>
  <si>
    <t>R 484  Iles, Henry James   ... 23  Edburton avenue, Preston,           house      165 Ditchling rise</t>
  </si>
  <si>
    <t>Brighton                      {  successive    23 Edburton  avenue</t>
  </si>
  <si>
    <t>R 485  Stenning, Alfred    ... 2 Edburton  avenue, Preston,</t>
  </si>
  <si>
    <t>Brighton                    •••     house      2 Edburton   avenue</t>
  </si>
  <si>
    <t>R 486  Keen, Philip        ... 6 Edburton  avenue, Pteston,</t>
  </si>
  <si>
    <t>Brighton                    •••     house      6  Edburton  avenue</t>
  </si>
  <si>
    <t>R 487  Stace, James William... 8 Edburton  avenue, Preston,</t>
  </si>
  <si>
    <t>Brighton                    •••     house      8 Edburton  avenue</t>
  </si>
  <si>
    <t>R 488  Dudeney, Ernest     ... 10  Edburton avenue, Preston,</t>
  </si>
  <si>
    <t>Brighton                    •••     house      10 Edburton  avenue</t>
  </si>
  <si>
    <t>R 489  Tipper, John William... 16 Edburton  avenue, Preston,</t>
  </si>
  <si>
    <t>Brighton                    •••     house      16 Edburton  avenue</t>
  </si>
  <si>
    <t>R 490  Harrington, Charles ... 18  Edburton avenue, Preston,</t>
  </si>
  <si>
    <t>Brighton                    •••     house      18 Edburton  avenue</t>
  </si>
  <si>
    <t>R 491  Diplock, Joseph     ... 24  Edburton avenue, Preston,</t>
  </si>
  <si>
    <t>Brighton                    •••     house      24 Edburton  avenue</t>
  </si>
  <si>
    <t>R 492  Cresswell, Charles  ... 26  Edburton avenue, Preston,</t>
  </si>
  <si>
    <t>Brighton                    •••     house      26 Edburton  avenue</t>
  </si>
  <si>
    <t>R 493  Eager, William      ... 28  Edburton avenue, Preston,</t>
  </si>
  <si>
    <t>Brighton                    •••     house      28 Edburton  avenue</t>
  </si>
  <si>
    <t>R 494  Brown,  James   Surman  30  Edburton avenue, Preston,           house      21 Grand  parade, Brighton</t>
  </si>
  <si>
    <t>Brighton                      {  successive    30 Edburton  avenue</t>
  </si>
  <si>
    <t>R 495  Avis, Richard John  ... 34  Edburton avenue, Preston,</t>
  </si>
  <si>
    <t>Brighton                    •••     house      34 Edburton  avenue</t>
  </si>
  <si>
    <t>R 496  Blaber, Alfred      ... 36  Edburton avenue, Preston,</t>
  </si>
  <si>
    <t>Brighton                    •••     house      36 Edburton  avenue</t>
  </si>
  <si>
    <t>R 497  Puttick, Charles    ... 38  Edburton avenue, Preston,</t>
  </si>
  <si>
    <t>Brighton                    •••     house      38 Edburton  avenue</t>
  </si>
  <si>
    <t>R 498  Barnden, Alfred   David 40  Edburton avenue, Preston,</t>
  </si>
  <si>
    <t>Brighton                    •••     house      40 Edburton  avenue</t>
  </si>
  <si>
    <t>R 499  Parkin,  Arthur William 44  Edburton avenue, Preston,</t>
  </si>
  <si>
    <t>Brighton                    •••     house      44 Edburton  avenue</t>
  </si>
  <si>
    <t>R 500  Jenking, Cyrus      ... 46  Edburton avenue, Preston,</t>
  </si>
  <si>
    <t>Brighton                    •••     house      46 Edburton  avenue</t>
  </si>
  <si>
    <t>R 501  Henshall, Joseph    ... 52  Edburton avenue, Preston,</t>
  </si>
  <si>
    <t>Brighton                    •••     house      52 Edburton  avenue</t>
  </si>
  <si>
    <t>R 502  Stephens, Alfred  John  54  Edburton avenue, Preston.</t>
  </si>
  <si>
    <t>Brighton                    •.•     house      54 Edburton  avenue</t>
  </si>
  <si>
    <t>Nature of                                               Description of Qualifying</t>
  </si>
  <si>
    <t>Names of Electors in Full,          Place of Abode.             Qualification.</t>
  </si>
  <si>
    <t>Sr.1.:me Icing First.                                                               Property.</t>
  </si>
  <si>
    <t>56 Edburton  avenue,  Preston,</t>
  </si>
  <si>
    <t>11 503 Gander, Herbert      ...</t>
  </si>
  <si>
    <t>Brighton                     •••      house       56 Edburton  avenue</t>
  </si>
  <si>
    <t>R 504 Woodgate,RichardLloyd    58 Edburton  avenue,  Preston,</t>
  </si>
  <si>
    <t>Brighton                     •••      house       58 Edburton avenue</t>
  </si>
  <si>
    <t>60 Edburton  avenue,  Preston,</t>
  </si>
  <si>
    <t>R 505 Wilkinson, Frederick  ...</t>
  </si>
  <si>
    <t>Brighton                     •••      house       60 Edburton avenue</t>
  </si>
  <si>
    <t>64 Edburton  avenue,  Preston,</t>
  </si>
  <si>
    <t>R 506 Osborne,  James       ...</t>
  </si>
  <si>
    <t>Brighton                     •••      house       64 Edburton avenue</t>
  </si>
  <si>
    <t>68 Edburton  avenue,  Preston,</t>
  </si>
  <si>
    <t>R 507 Curd, John            ...</t>
  </si>
  <si>
    <t>Brighton                     •••      house       68 Edburton avenue</t>
  </si>
  <si>
    <t>70 Edburton  avenue,  Preston,</t>
  </si>
  <si>
    <t>R 508 Brown, Edwin          ...</t>
  </si>
  <si>
    <t>Brighton                     ...      house       70 Edburton avenue</t>
  </si>
  <si>
    <t>72 Edburton  avenue,  Preston,</t>
  </si>
  <si>
    <t>R 509 Pannett, William      ...</t>
  </si>
  <si>
    <t>Brighton                     •••      house       72 Edburton avenue</t>
  </si>
  <si>
    <t>R 510 Arnold, William   Henry  74 Edburton  avenue,  Preston,      I      house       61 Rugby  road</t>
  </si>
  <si>
    <t>Brighton                      't    successive    74 Edburton avenue</t>
  </si>
  <si>
    <t>76 Edburton  avenue,  Preston,</t>
  </si>
  <si>
    <t>it 511 Taylor, William      ...</t>
  </si>
  <si>
    <t>Brighton                     •••      house       76 Edburton avenue</t>
  </si>
  <si>
    <t>R 512 Raven, William   Herbert 78 Edburton  avenue,  Preston,</t>
  </si>
  <si>
    <t>Brighton                    •• •      house       78 Edburton  avenue</t>
  </si>
  <si>
    <t>EDBURTON ROAD</t>
  </si>
  <si>
    <t>" Glenavon," Edburton   road,</t>
  </si>
  <si>
    <t>R 513 Hudson, William       ...</t>
  </si>
  <si>
    <t>Preston, Brighton            •• •      house       " Glenavon,"Edburton   road</t>
  </si>
  <si>
    <t>" Ferndale," Edburton   road,</t>
  </si>
  <si>
    <t>R 514 Crossweller, William  ...</t>
  </si>
  <si>
    <t>Preston, Brighton            •• •      house       " Ferndale," Edburton  road</t>
  </si>
  <si>
    <t>FLORENCE ROAD</t>
  </si>
  <si>
    <t>R 515 Vickers,  Henry       ...                                           house       3 Florence road</t>
  </si>
  <si>
    <t>3  Florence road, Preston,   Brighton</t>
  </si>
  <si>
    <t>R 516 Welch, Frederick      ...                                           house       7 Florence road</t>
  </si>
  <si>
    <t>7  Florence road, Preston,   Brighton</t>
  </si>
  <si>
    <t>it 517 Morse, William   Edwin  15 Florence  road, Preston,  Brighton      house       15 Florence road</t>
  </si>
  <si>
    <t>R 518 Johnson, Ebenezer     ...                                           house       17 Florence road</t>
  </si>
  <si>
    <t>17 Florence  road, Preston,  Brighton</t>
  </si>
  <si>
    <t>R 519 Ashdown,   William</t>
  </si>
  <si>
    <t>19 Florence  road, Preston,  Brighton      house       19 Florence road</t>
  </si>
  <si>
    <t>Edward            ...</t>
  </si>
  <si>
    <t>R 520 Smith, William   Maxwell 21 Florence  road, Preston,  Brighton      house       21 Florence road</t>
  </si>
  <si>
    <t>It 521 Booth, Edwin         ...                                           house       23 Florence road</t>
  </si>
  <si>
    <t>23 Florence  road, Preston,  Brighton</t>
  </si>
  <si>
    <t>It 522 Edwards, James       ...                                           house       27 Florence road</t>
  </si>
  <si>
    <t>27 Florence  road, Preston,  Brighton</t>
  </si>
  <si>
    <t>R 523 Alahone, Arthur       ...                                           house       31 Florence road</t>
  </si>
  <si>
    <t>31 Florence  road, Preston,  Brighton</t>
  </si>
  <si>
    <t>R 524 Dancy, Ebenezer       ...                                           house       56 Florence road</t>
  </si>
  <si>
    <t>33 Florence  road, Preston,</t>
  </si>
  <si>
    <t>Brighton                       {    successive    33 Florence road</t>
  </si>
  <si>
    <t>R 525 Miller, Joseph   Edward  35 Florence  road, Preston,  Brighton      house       35 Florence road</t>
  </si>
  <si>
    <t>R 526 Greenwood, William    ...                                           house       37 Florence road</t>
  </si>
  <si>
    <t>37 Florence  road, Preston,  Brighton</t>
  </si>
  <si>
    <t>It 527 Foster, Edward</t>
  </si>
  <si>
    <t>39 Florence  road, Preston,  Brighton      house       39 Florence road</t>
  </si>
  <si>
    <t>Maddocks         ...</t>
  </si>
  <si>
    <t>R 528 Smith, Frank             41 Florence  road, Preston,  Brighton      house       41 Florence road</t>
  </si>
  <si>
    <t>It 529 Smith, Alfred  Hewlett  43 Florence  road, Preston,  Brighton      house       43 Florence road</t>
  </si>
  <si>
    <t>R 530 Croucher, Richard        45 Florence  road, Preston,  Brighton      house       45 Florence road</t>
  </si>
  <si>
    <t>R 531 Rands, Alfred         ...                                           house       47 Florence road</t>
  </si>
  <si>
    <t>47 Florence  road, Preston,  Brighton</t>
  </si>
  <si>
    <t>Names of Electors in Full,       Place                       Nature of  Description of,Iii.,1113 tit,:</t>
  </si>
  <si>
    <t>Surname being First.            Place of Abodes           Qualification.      Property.</t>
  </si>
  <si>
    <t>R  532 Hamilton, Alexander  ... 49 Florence road, Preston, Brighton     house      49 Florence road</t>
  </si>
  <si>
    <t>R  533 Terry, James         ... 51 Florence road, Preston, Brighton     house      51 Florence road</t>
  </si>
  <si>
    <t>R  534 Bobbet.t, Stephen  James 53 Florence road, Preston, Brighton     house      53 Florence road</t>
  </si>
  <si>
    <t>R  535 Large,  Joseph       ... 57 Florence road, Preston, Brighton     house      57 Florence road</t>
  </si>
  <si>
    <t>R  536 Tinkler, Charles</t>
  </si>
  <si>
    <t>Dinghurst        .. 59 Florence road, Preston, Brighton     house      59 Florence road</t>
  </si>
  <si>
    <t>R  537 Morey,  Charles  William 61 Florence road, Preston, Brighton     house      61 Florence road</t>
  </si>
  <si>
    <t>R  538 Griffin, Albert Edward   63 Florence road, Preston, Brighton     house      63 Florence road</t>
  </si>
  <si>
    <t>R  539 Putland, William   James 71 Florence road, Preston, Brighton     house      71 Florence road</t>
  </si>
  <si>
    <t>R  540 Collinson,Frank  William 77 Florence road, Preston, Brighton     house      77 Florence road</t>
  </si>
  <si>
    <t>R  541 Wood,   John         ... 8 Florence road, Preston, Brighton      house      8 Florence road</t>
  </si>
  <si>
    <t>R  542 Saunders,  Arthur</t>
  </si>
  <si>
    <t>Edward           ... 10 Florence road, Preston, Brighton     house      10 Florence road</t>
  </si>
  <si>
    <t>R  543 Payne,  George       ... 12 Florence road, Preston, Brighton     house      12 Florence road</t>
  </si>
  <si>
    <t>R  544 Todd,  John Barber   ... 14 Florence road, Preston, Brighton     house      14 Florence road</t>
  </si>
  <si>
    <t>it 545 A venell, Henry      ... 16 Florence road, Preston, Brightan     house      16 Florence road</t>
  </si>
  <si>
    <t>R. 546 Bloomfield,  James</t>
  </si>
  <si>
    <t>Arthur           ... 22 Florence road, Preston, Brighton     house      22 Florence road</t>
  </si>
  <si>
    <t>R  547 Belcher, Joseph      ... 24 Florence road, Preston, Brighton     house      24 Florence road</t>
  </si>
  <si>
    <t>R  548 Burstow, George      ... 30 Florence road, Preston, Brighton     house      30 Florence road</t>
  </si>
  <si>
    <t>R  549 Freeman,   Arthur    ... 32 Florence road, Preston, Brighton     house      32 Florence road</t>
  </si>
  <si>
    <t>R  550 Evans,  Evan  Hugh   ... 36 Florence road, Preston, Brighton     house      36 Florence road</t>
  </si>
  <si>
    <t>R  551 Bullen, Henry        ... 40 Florence road, Preston, Brighton     house      40 Florence road</t>
  </si>
  <si>
    <t>R  552 Goodwin,  William    ... 44 Florence road, Preston, Brighton     house      44 Florence road</t>
  </si>
  <si>
    <t>R  553 Hagat,  William      ... 48 Florence road, Preston, Brighton     house      48 Florence road</t>
  </si>
  <si>
    <t>R  554 Fowler, William      ... 50 Florence road, Preston, Brighton     house      50 Florence road</t>
  </si>
  <si>
    <t>R  555 Puttick, Joseph      ... 52 Florence road, Preston, Brighton     house      52 Florence road</t>
  </si>
  <si>
    <t>R  556 Lewis,  William      ... 54 Florence road, Preston, Brighton     house      54 Florence road</t>
  </si>
  <si>
    <t>R  557 Lambert,   John      ... 56 Florence road, Preston,              house      44 Kensington  place,</t>
  </si>
  <si>
    <t>Brighton</t>
  </si>
  <si>
    <t>Preston, Brighton</t>
  </si>
  <si>
    <t>successive   56 Florence road</t>
  </si>
  <si>
    <t>R  558 Dancy,  William Albert   58 Florence road, Preston, Brighton     house      58 Florence road</t>
  </si>
  <si>
    <t>R  559 Sutter, Alexander    ... 60 Florence road, Preston, Brighton     house      60 Florence road</t>
  </si>
  <si>
    <t>R  560 Geary,  Isaac        ... 64 Florence road, Preston, Brighton     house      64 Florence road</t>
  </si>
  <si>
    <t>R  561 Lane,  Samuel  Brown ... 68 Florence road, Preston, Brighton     house      68 Florence road</t>
  </si>
  <si>
    <t>R  562 Major,  Frederick John   70 Florence road, Preston, Brighton     house      70 Florence road</t>
  </si>
  <si>
    <t>R  563 Palmer, Alfred   William</t>
  </si>
  <si>
    <t>Washington      ... 72 Florence road, Preston, Brighton     house      72 Florence road</t>
  </si>
  <si>
    <t>R  564 Curwen,  Arthur   Wallen 74 Florence road, Preston, Brighton     house      74 Florence road</t>
  </si>
  <si>
    <t>FREEHOLD TERRACE</t>
  </si>
  <si>
    <t>R  565 Sykes,  Daniel William   10Freeholdterrace,Preston,Brighton      house      1.0 Freehold terrace</t>
  </si>
  <si>
    <t>R  566 Slaughter, Charles   ... 11Freeholdterrace,Preston,prighton      house      11 Freehold terrace</t>
  </si>
  <si>
    <t>R  567 Deacon,   Edgar      ... 12 Freehold terrace,Preston, Brighton   house      12 Freehold terrace</t>
  </si>
  <si>
    <t>R  568 Nutley, David        ... 13 Freehold terrace, Preston,Brighton   house      13 Freehold terrace</t>
  </si>
  <si>
    <t>R  569 Green,  Thomas       ... 14 Freehold terrace, Preston,Brighton   house      14 Freehold terrace</t>
  </si>
  <si>
    <t>R  570 Friend, John         ... 16 Freehold terrace, Preston,Brighton   house      16 Freehold terrace</t>
  </si>
  <si>
    <t>R  571 Wilcox, Henry        ... 17 Freehold terrace, Preston,Brighton   house      17 Freehold terrace</t>
  </si>
  <si>
    <t>R  572 Worsfold,  John      ... 18Freeholdterrace,Preston,Brighton      house '    18 Freehold terrace</t>
  </si>
  <si>
    <t>K 573 Butcher, Arthur     .. ,  22 Freehold  terrace, Preston,            house       37 Albion  street, Brighton</t>
  </si>
  <si>
    <t>Brighton                       1     successive    22 Freehold  terrace</t>
  </si>
  <si>
    <t>K 574 Schneider, Stuart    ...  " Retreat," Freehold terrace,</t>
  </si>
  <si>
    <t>Preston,  Brighton            ..       house       " Retreat," Freehold terrace</t>
  </si>
  <si>
    <t>GAS COTTAGES</t>
  </si>
  <si>
    <t>R 575 Strong, George       ...  1 Gas cottages, Preston, Brighton...      house       1 Gas  cottages</t>
  </si>
  <si>
    <t>R 576 Tutt, Charles        ...  2 Gas cottages, Preston, Brighton...      house       2 Gas  cottages</t>
  </si>
  <si>
    <t>R 577 Tutt, Sylvanus       ...  3 Gas cottages, Preston, Brighton...      house       3 Gas  cottages</t>
  </si>
  <si>
    <t>GERARD STREET</t>
  </si>
  <si>
    <t>R 578 Walters, John        ...  1 Gerard street, Preston,  Brighton       house       1 Gerard  street</t>
  </si>
  <si>
    <t>R 579 Outen, Robert  Henry ...  5 Gerard street, Preston,  Brighton       house       5 Gerard  street</t>
  </si>
  <si>
    <t>R 580 Taylor,   Thomas     .:.  7 Gerard street, Preston,  Brighton       house       7 Gerard  street</t>
  </si>
  <si>
    <t>R 581 Woolven, George</t>
  </si>
  <si>
    <t>Frederick        ...  9 Gerard street, Preston,  Brighton       house       9 Gerard  street</t>
  </si>
  <si>
    <t>R 582 Barrows, William    ...  11 Gerard street, Preston,  Brighton      house       11 Gerard  street</t>
  </si>
  <si>
    <t>R 583 Finbow, Joshua      ...  13 Gerard street, Preston,  Brighton      house       13 Gerard  street</t>
  </si>
  <si>
    <t>R 584 Guymer, Robert      ...  15 Gerard street, Preston,  Brighton      house       15 Gerard  street</t>
  </si>
  <si>
    <t>R 585 Macdonald,  John    ...  17 Gerard street, Preston,  Brighton      house       17 Gerard  street</t>
  </si>
  <si>
    <t>R 586 Jackson, Thomas  Robert  25 Gerard street, Preston,  Brighton      house       25 Gerard  street</t>
  </si>
  <si>
    <t>R 587 Ward,  Ernest       ...  27 Gerard street, Preston,  Brighton      house       27 Gerard  street</t>
  </si>
  <si>
    <t>R 588 Patchin, Charlie    ...  29 Gerard street, Preston,                house       31 Viaduct road,  Brighton</t>
  </si>
  <si>
    <t>Brighton                        i    successive    29 Gerard  street</t>
  </si>
  <si>
    <t>R 589 Ikin, Charles       ...  2 Gerard street, Preston,  Brighton       house       2 Gerard  street</t>
  </si>
  <si>
    <t>R 590 Acton, Charles Henry...  4 Gerard street, Preston,  Brighton       house       4 Gerard  street</t>
  </si>
  <si>
    <t>R 591 Parsons, Ebenezer</t>
  </si>
  <si>
    <t>William         ...  6 Gerard street, Preston,  Brighton       house       6 Gerard  street</t>
  </si>
  <si>
    <t>R 592 Smith, Alfred George...  8 Gerard street, Preston,  Brighton       house       8  Gerard street</t>
  </si>
  <si>
    <t>R 593 Seal, William Walter  ...                                          house       10 Gerard  street</t>
  </si>
  <si>
    <t>10 Gerard street, Preston,  Brighton</t>
  </si>
  <si>
    <t>R 594 Bryant, James       ...  12 Gerard street, Preston,  Brighton      house       12 Gerard  street</t>
  </si>
  <si>
    <t>R 595 Strong, Thomas      ...  14 Gerard street, Preston,  Brighton      house       14 Gerard  street</t>
  </si>
  <si>
    <t>R 596 Lomax, John         ...  16 Gerard street, Preston,  Brighton      house       16 Gerard  street</t>
  </si>
  <si>
    <t>It 597 Pullen, Henry      ...  20 Gerard street, Preston,  Brighton      house       20 Gerard  street</t>
  </si>
  <si>
    <t>R 598 Page,   Obadiah     ...  22 Gerard street, Preston,  Brighton      house       22 Gerard  street</t>
  </si>
  <si>
    <t>R 599 Hollingdale, Joseph ...  24 Gerard street, Preston,  Brighton      house       24 Gerard  street</t>
  </si>
  <si>
    <t>R 600 Richardson,  Edwin  ...  26 Gerard street, Preston,  Brighton      house       26 Gerard  street</t>
  </si>
  <si>
    <t>It 601 Cooper, Edward     ...  30 Gerard street, Preston,  Brighton      house       30 Gerard  street</t>
  </si>
  <si>
    <t>GRANTHAM         ROAD</t>
  </si>
  <si>
    <t>R 602 Morley, Charles     ...  1 Grantham  road,  Preston, Brighton      house       1 Grantham   road</t>
  </si>
  <si>
    <t>R 603 Vey, Henry          ...  3 Grantham  road, Preston,  Brighton      house       3 Grantham   road</t>
  </si>
  <si>
    <t>R 604 Jeffery, James      ...  5 Grantham  road, Preston,  Brighton      house       5  Grantham  road</t>
  </si>
  <si>
    <t>R 605 Dover,  Henry       ...  7 Grantham  road, Preston,  Brighton      house       7  Grantham  road</t>
  </si>
  <si>
    <t>R 606 Buxton William   Thomas  9  Grantham road, Preston,  Brighton      house       9  Grantham  road</t>
  </si>
  <si>
    <t>R 607 Delves, Thomas      ...  11 Grantham  road, Preston, Brighton      house       11 Grantham    road</t>
  </si>
  <si>
    <t>R 608 Rampton,   Henry    ...  15 Grantham  road, Preston, Brighton      house       15 Grantham    road</t>
  </si>
  <si>
    <t>Names of Electors in Full,        Place of Abode.       1 Natuie of         Decription of Q114111)11;</t>
  </si>
  <si>
    <t>Surname being First.                                 Qualification.              Propet ty.</t>
  </si>
  <si>
    <t>It 609  Clear, Edward       ... 19 Grantham  road, Preston, Brighton    house      19 Grantham  road</t>
  </si>
  <si>
    <t>R  610  Chambers, Herbert   ... 21 Grantham  road, Preston, Brighton    house      21 Grantham  road</t>
  </si>
  <si>
    <t>R  611  Peerless, Charles   ... 25 Grantham  road, Preston, Brighton    house      25 Grantham  road</t>
  </si>
  <si>
    <t>R  612  Port, William       ... 27 Grantham  road, Preston, Brighton    house      27 Grantham  road</t>
  </si>
  <si>
    <t>R  613  Goble, Henry        ... 31 Grantham  road, Preston, Brighton    house      31 Grantham  road</t>
  </si>
  <si>
    <t>R  614  Lark, William James ... 37 Grantham  road, Preston, Brighton    house      37 Grantham  road</t>
  </si>
  <si>
    <t>R  615  Foxall, William Joseph  41 Grantham  road, Preston, Brighton    house      41 Grantham  road</t>
  </si>
  <si>
    <t>R  616  Mockett, Joseph     ... 45 Grantham  road, Preston, Brighton    house      45 Grantham  road</t>
  </si>
  <si>
    <t>R  617  Lower, Henry        ... 49 Grantham  road, Preston, Brighton    house      49 Grantham  road</t>
  </si>
  <si>
    <t>R  618  Voller, Edward      ... 51 Grantham  road, Preston, Brighton    house      51 Grantham  road</t>
  </si>
  <si>
    <t>R  619  Bradford, Trayton   ... 53 Grantham  road, Preston, Brighton    house      53 Grantham  road</t>
  </si>
  <si>
    <t>R  620  Cox, Frank          ... 55 Grantham  road, Preston, Brighton    house      55 Grantham  road</t>
  </si>
  <si>
    <t>R. 621  Wiltshire,Charles Henry 6 Grantham  road, Preston, Brighton     house      6 Grantham   road</t>
  </si>
  <si>
    <t>R  622  Naylor, Frederick   . . 12 Grantham  road, Preston, Brighton    house      12 Grantham  road</t>
  </si>
  <si>
    <t>R  623  Nash,  Edward       ... 16 Grantham  road, Preston, Brighton    house      16 Grantham  road</t>
  </si>
  <si>
    <t>R  624  Walder, Alfred      ... 18 Grantham  road, Preston, Brighton    house      18 Grantham  road</t>
  </si>
  <si>
    <t>R  655  Maynard, Harry      ... 20 Grantham  road, Preston, Brighton    house      20 Grantham  road</t>
  </si>
  <si>
    <t>R  626  Mitchell, Thomas    ... 22 Grantham  road, Preston, Brighton    house      22 Grantham  road</t>
  </si>
  <si>
    <t>R  627  Hackman,JamesEdward     24 Grantham  road, Preston, Brighton    house      24 Grantham  road</t>
  </si>
  <si>
    <t>R  628  Day, William  Frederick 26 Grantham  road, Preston, Brighton    house      26 Grantham  road</t>
  </si>
  <si>
    <t>R  629  Day,  William       ... 28 Grantham  road, Preston. Brighton    house      28 Grantham  road</t>
  </si>
  <si>
    <t>R  630  Parsons, Henry      ... 30 Grantham  road, Preston, Brighton    house      30 Grantham  road</t>
  </si>
  <si>
    <t>R  631  Cook,  Frank        ... 32 Grantham  road, Preston,Brighton     house      32 Grantham  road</t>
  </si>
  <si>
    <t>34 Grantham  road, Preston,             house      15 Chester  terrace</t>
  </si>
  <si>
    <t>R  632  Squire, John William ...</t>
  </si>
  <si>
    <t>Brighton                      {    successive  34 Grantham  road</t>
  </si>
  <si>
    <t>R  633  Novis, Frederick    ... 36 Grantham  road, Preston,Brighton     house      36 Grantham  road</t>
  </si>
  <si>
    <t>R  634  Hamilton, Herbert</t>
  </si>
  <si>
    <t>Lionel           ... 38 Grantham  road, Preston,Brighton     house      38 Grantham  road</t>
  </si>
  <si>
    <t>R  635  Carpenter, Robert   ... 40 Grantham  road, Preston,Brighton     house      40 Grantham  road</t>
  </si>
  <si>
    <t>R  636  Dewdney,Thomas    Henry 42 Grantham  road, Preston,Brighton     house      42 Grantham  road</t>
  </si>
  <si>
    <t>R  637  Clynick, John      , .. 44 Grantham  road, Preston,Brighton     house      44 Grantham  road</t>
  </si>
  <si>
    <t>it 638  Griffiths, Daniel   ... 46 Grantham  road, Preston,Brighton     house      46 Grantham  road</t>
  </si>
  <si>
    <t>R  639  Blunden, James      ... 50 Grantham  road, Preston,Brighton     house      50 Grantham  road</t>
  </si>
  <si>
    <t>R  640  Faulkner, James     ... 52 Grantham  road, Preston,Brighton     house      52 Grantham  road</t>
  </si>
  <si>
    <t>R  641  Voice, Joshua       ... 54 Grantham  road, Preston,Brighton     house      54 Grantham  road</t>
  </si>
  <si>
    <t>R  642  Ashby, John  Norton ... 56 Grantham  road, Preston,Brighton     house      56 Grantham  road</t>
  </si>
  <si>
    <t>HAVELOCK ROAD</t>
  </si>
  <si>
    <t>R 643  Sandles, William    ... 6  Havelock  road, Preston, Brighton    house      6  Havelock road</t>
  </si>
  <si>
    <t>R  644  Dunstone,    Walter</t>
  </si>
  <si>
    <t>Frederick       ... 8  Havelock  road, Preston, Brighton    house      8  Havelock road</t>
  </si>
  <si>
    <t>R 645  Newnham,    William ... 10 Havelock  road, Preston, Brighton    house      10 Havelock  road</t>
  </si>
  <si>
    <t>R 646  Robins, Alfred      ... 12 Havelock  road, Preston, Brighton    house      12 Havelock  road</t>
  </si>
  <si>
    <t>R 647  Tomsett, James      ... 14 Havelock  road, Preston, Brighton    house      14 Havelock  road</t>
  </si>
  <si>
    <t>R 648  Kemp,  George Lewis ... 16 Havelock  road, Preston, Brighton    house      16 Havelock  road</t>
  </si>
  <si>
    <t>R 649  Dodson, Alfred      ... 18 Havelock  road, Preston, Brighton    house      18 Havelock  road</t>
  </si>
  <si>
    <t>R 650  Gaston, Alfred  Francis 20 Havelock  road, Preston, Brignton    house      20 Havelock  road</t>
  </si>
  <si>
    <t>R 651  Bolton, George  Richard 22 Havelock  road, Preston, Brighton    house      22 Havelock  road</t>
  </si>
  <si>
    <t>Names of Electors in Full,         Pl                             Nature o4       Description of Qualifying</t>
  </si>
  <si>
    <t>Surname being First                 ace of Abode.         Qualification.               Property.</t>
  </si>
  <si>
    <t>B 652 Gold ring, Edwin     ... 24 Havelock  road, Preston                 house      29  Warleigh  road</t>
  </si>
  <si>
    <t>Brighton                         {   successive    24  Havelock  road</t>
  </si>
  <si>
    <t>B 653 Simmons,   Henry     ... 26 Havelock  road, Preston,  Brighton      house      26  Havelock  road</t>
  </si>
  <si>
    <t>B 654 Hardacre, George     ... 28 Havelock  road, Preston,                house      56  Crescent  road, Brighton</t>
  </si>
  <si>
    <t>Brighton                         {   successive    28  Havelock  road</t>
  </si>
  <si>
    <t>R 655 Rampton, William     ... 32 Havelock  road, Preston,  Brighton      house      32  Havelock  road</t>
  </si>
  <si>
    <t>B 656 Ault, Ernest         ... 34 Havelock  road, Preston,  Brighton      house      34  Havelock  road</t>
  </si>
  <si>
    <t>11 657 Billinghurst, Edward</t>
  </si>
  <si>
    <t>Jules              ... 36 Havelock  road, Preston,  Brighton      house      36  Havelock  road</t>
  </si>
  <si>
    <t>B 658 Bradshaw, Samuel     ... 40 Havelock  road, Preston,  Brighton      house      40  Havelock  road</t>
  </si>
  <si>
    <t>B 659 Gibbs, William   Morgan  42 Havelock  road, Preston,  Brighton      house      42  Havelock  road</t>
  </si>
  <si>
    <t>R 66() Polley, Albert      ... 46 Havelock  road, Preston,  Brighton      house      46  Havelock  road</t>
  </si>
  <si>
    <t>B 661 Turner, Alfred       ... 48 Havelock  road, Preston,  Brighton      house      48  Havelock  road</t>
  </si>
  <si>
    <t>R 662 Haines, William   Henry  50 Havelock  road, Preston,  Brighton      house      50  Havelock  road</t>
  </si>
  <si>
    <t>R 663 Pelling, Edward  Charles 52 Havelock  road, Preston,  Brighton      house      52  Havelock  road</t>
  </si>
  <si>
    <t>R 664 Edwards,Samuel   Charles 54 Havelock  road, Preston,  Brighton      house      54  Havelock  road</t>
  </si>
  <si>
    <t>R 665 Morgan,   Arthur     ... 56 Havelock  road, Preston,  Brighton      house      56  Havelock  road</t>
  </si>
  <si>
    <t>R 666 Carpenter, Charles   ... 58 Havelock  road, Preston,  Brighton      house      58  Havelock  road</t>
  </si>
  <si>
    <t>house      '25 Brunswick place,Brighton</t>
  </si>
  <si>
    <t>R 667 Butcher, Arthur  Creasey 60 Havelock  road, Preston,</t>
  </si>
  <si>
    <t>Brighton                             successive    60  Havelock  roal</t>
  </si>
  <si>
    <t>R 668 Standen,  Charles</t>
  </si>
  <si>
    <t>Fitzherbert        ... 62 Havelock  road, Preston,  Brighton      house      62  Havelock  road</t>
  </si>
  <si>
    <t>R 669 Ampleford,  Alfred   ... 64 Havelock  road, Preston,  Brighton      house      64  Havelock  road</t>
  </si>
  <si>
    <t>R 670 Burrows,    Thomas</t>
  </si>
  <si>
    <t>Herbert            ... 68 Havelock  road, Preston,  Brighton      house      68  Havelock  road</t>
  </si>
  <si>
    <t>R 671 Thacker, Ernest  William 70 Havelock  road, Preston,  Brighton      house      70  Havelock  road</t>
  </si>
  <si>
    <t>R 672 Fowle, Walter        ... 74 Havelock  road, Preston,  Brighton      house      74  Havelock  road</t>
  </si>
  <si>
    <t>R 673 Simmons,  Joseph     ... 76 Havelock  road, Preston,  Brighton      house      76  Havelock  road</t>
  </si>
  <si>
    <t>R 674 Howes, James  Colin  ... 78 Havelock  road, Preston,  Brighton      house      78  Havelock  road</t>
  </si>
  <si>
    <t>R 675 Lloyd, Henry         ... 80 Havelock  road, Preston,  Brighton      house      80  Havelock  road</t>
  </si>
  <si>
    <t>82 Havelock  road, Preston,  Brighton      house      82  Havelock  road</t>
  </si>
  <si>
    <t>It 676 Pont, Albert William ...</t>
  </si>
  <si>
    <t>R 677 Cross, Arthur  Thomas... 84 Havelock  road, Preston,  Brighton      house      84  Havelock  road</t>
  </si>
  <si>
    <t>It 678 Tucker, William     ... 88 Havelock  road, Preston,  Brighton      house      88  Havelock  road</t>
  </si>
  <si>
    <t>It 679 Burgess, Albert  George 90 Havelock  road, Preston,  Brighton      house      90  Havelock  road</t>
  </si>
  <si>
    <t>R 680 Trott, James         ... 29 Edburton  avenue,  Preston,</t>
  </si>
  <si>
    <t>•      house      92  Havelock  road</t>
  </si>
  <si>
    <t>It 681 Leigh, Walter John  ... 94 Havelock  road, Preston,  Brighton      house      94  Havelock  road</t>
  </si>
  <si>
    <t>It 682 Newman,  Ernest     ... 96 Havelock  road, Preston,  Brighton      house      96  Havelock  road</t>
  </si>
  <si>
    <t>R 683 Grover,  William     ... 5  Havelock  road, Preston,                house      24  Havelock  road</t>
  </si>
  <si>
    <t>Brighton                         {   successive    5  Havelock   road</t>
  </si>
  <si>
    <t>It 684 Taylor, Frank       ... 19 Havelock  road, Preston,  Brighton      house      19  Havelock  road</t>
  </si>
  <si>
    <t>It 685 Hawkins, John       ... 21 Havelock  road, Preston,  Brighton      house      21  Havelock  road</t>
  </si>
  <si>
    <t>1 686 Shine, Edward    Thomas  27 Havelock  road, Preston,  Brighton      house      27  Havelock  road</t>
  </si>
  <si>
    <t>It 687 Arkless,ThomasWilliam   35 Havelock  road, Preston,  Brighton      house      35  Havelock  road</t>
  </si>
  <si>
    <t>' 688 Crunden,   Henry     ... 37 Havelock  road, Preston,  Brighton      house      37  Havelock  road</t>
  </si>
  <si>
    <t>It 689 Anguige, Thomas</t>
  </si>
  <si>
    <t>William            ... 39 Havelock  road, Preston,  Brighton      house      39  Havelock  road</t>
  </si>
  <si>
    <t>' 690 Harvey,   George</t>
  </si>
  <si>
    <t>Theodore        ... 41 Havelock  road, Preston,  Brighton      house      41  Havelock  road</t>
  </si>
  <si>
    <t>Names of Electors in Full,     Place of Abode.                Nature of     Description of Qualifying</t>
  </si>
  <si>
    <t>Surname being First.                                 Qualification.              Property.</t>
  </si>
  <si>
    <t>R 691  Tamkin, Horace      ... 43 Havelock road, Preston, Brighton     house      43 Havelock  road</t>
  </si>
  <si>
    <t>R 692  Hunt, Charles Isaac ... 45 Havelock road, Preston, Brighton     house      45 Havelock  road</t>
  </si>
  <si>
    <t>R 693  Carpenter, Alfred   ... 49 Havelock road, Preston, Brighton     house      49 Havelock  road</t>
  </si>
  <si>
    <t>R 694  Wakely, Richard</t>
  </si>
  <si>
    <t>Thomas          ... 51 Havelock road, Preston, Brighton     house      51 Havelock  road</t>
  </si>
  <si>
    <t>R 695  Aldridge, William   ... 55 Havelock road, Preston, Brighton     house      55 Havelock  road</t>
  </si>
  <si>
    <t>R 696  Parsons, Samuel   Henry 59 Havelock road, Preston, Brighton     house      59 Havelock  road</t>
  </si>
  <si>
    <t>R 697  Harman, Frederick   ... 63 Havelock road, Preston, Brighton     house      63 Havelock  road</t>
  </si>
  <si>
    <t>R 698  Tansley, George     ... 67 Havelock road, Preston, Brighton     house      67 Havelock  road</t>
  </si>
  <si>
    <t>R 699  Queen,  FrederickJoseph 69 Havelock road, Preston, Brighton     house      69 Havelock  road</t>
  </si>
  <si>
    <t>it 700 Atkins, Charles     ... 71 Havelock road, Preston, Brighton     house      71 Havelock  road</t>
  </si>
  <si>
    <t>73 Havelock road, Preston, Brighton     house      73 Havelock  road</t>
  </si>
  <si>
    <t>R 701  Flegg, Robert George ...</t>
  </si>
  <si>
    <t>R 702  Spooner, Rufus      ... 77 Havelock road, Preston, Brighton     house      77 Havelock  road</t>
  </si>
  <si>
    <t>R 703  White, Robert       ... 81 Havelock road, Preston, Brighton     house      81 Havelock  road</t>
  </si>
  <si>
    <t>R 704  Carter, Frederick   ... 83 Havelock road, Preston, Brighton     house      83 Havelock  road</t>
  </si>
  <si>
    <t>R 705  Chapman,  James     ... 85 Havelock road, Preston, Brighton     house      85 Havelock  road</t>
  </si>
  <si>
    <t>R 706  Stone, Samuel  Duerdin  87 Havelock road, Preston, Brighton     house      87 Havelock  road</t>
  </si>
  <si>
    <t>R 707  Aldam, William      ... 89 Havelock road, Preston, Brighton     house      89 Havelock  road</t>
  </si>
  <si>
    <t>R 708  Debney, George, senior  91 Havelock road, Preston, Brighton     house      91 Havelock  road</t>
  </si>
  <si>
    <t>R 709  Baker, Lewis        ... 93 Havelock road, Preston, Brighton     house      93 Havelock  road</t>
  </si>
  <si>
    <t>R 710  Gooch, George       ... 95 Havelock road, Preston, Brighton     house      95 Havelock  road</t>
  </si>
  <si>
    <t>R 711  Chant, George       ... 97 Havelock road, Preston, Brighton     house      97 Havelock  road</t>
  </si>
  <si>
    <t>R 712  Ashdown,  Joseph</t>
  </si>
  <si>
    <t>William          ... 99 Havelock road, Preston, Brighton     house      99 Havelock  road</t>
  </si>
  <si>
    <t>R 713  Andrewartha,   Richard  101 Havelock road, Preston,Brighton     house      101 Havelock road</t>
  </si>
  <si>
    <t>R 714  Colwell, John       ... 103 Havelock road,Preston, Brighton     house      103 Havelock road</t>
  </si>
  <si>
    <t>R 715  Harris, Henry       ... 105 Havelock road, Preston,Brighton     house      105 Havelock road</t>
  </si>
  <si>
    <t>R 716  Buxton, John  Henry,</t>
  </si>
  <si>
    <t>junior             .. 119 Havelock  road, Preston, Brighton   house      119 Havelock road</t>
  </si>
  <si>
    <t>R 717  Stenniiig, Edward   ... 127 Havelock  road, Preston, Brighton   house      127 Havelock road</t>
  </si>
  <si>
    <t>R 718  Lindfield, William  ... 131 Havelock road,Preston,Brightoni     house      131 Havelock road</t>
  </si>
  <si>
    <t>R 719  Smith, William      ... 133 Havelock  road,Preston,Brighton     house      133 Havelock road</t>
  </si>
  <si>
    <t>R 720  Miller, Richard  Edwin  135 Havelock  road,Preston,Brighton     house      135 Havelock road</t>
  </si>
  <si>
    <t>R 721  Grymer, Thomas       .. 137 Havelock  road,Preston,Brighton     house      137 Havelock  road</t>
  </si>
  <si>
    <t>R 722  Heasman,  Thomas    ... 141 Havelock  road,Preston,Brighton     house      141 Havelock  road</t>
  </si>
  <si>
    <t>R 723  Whitaker, Thomas     .. 143 Havelock  road,Preston,Brighton     house      143 Havelock  road</t>
  </si>
  <si>
    <t>R 724  Warland,  William   ... 165 Havelock  road,Preston,Brighton     house      165 Havelock  road</t>
  </si>
  <si>
    <t>R 725  Knight, Frank  Charles  169 Havelock  road, Preston,            house      21 Carlyle street, Brighto</t>
  </si>
  <si>
    <t>Brighton                          successive   169 Havelock  road</t>
  </si>
  <si>
    <t>R 726  Salvage, Alfred     ... 171 Havelock  road, Preston,            house      17 Cannon  street, Bright')</t>
  </si>
  <si>
    <t>Brighton                          successive   171 Havelock  road</t>
  </si>
  <si>
    <t>HIGHVIEW VILLAS</t>
  </si>
  <si>
    <t>1  Highview Villas, Preston, Brighton</t>
  </si>
  <si>
    <t>R 727  Mann,  Frederick Robert                                     dwelling house 1 Highview villas</t>
  </si>
  <si>
    <t>2  Highview villas, Preston, Brighton</t>
  </si>
  <si>
    <t>R 728  May,  Charles       ...                                     dwelling house 2 Highview villas</t>
  </si>
  <si>
    <t>R 729  Buchanan, Archibald ... 2a Highview   villas, Preston,Brighton dwelling house</t>
  </si>
  <si>
    <t>2a Highview  villas</t>
  </si>
  <si>
    <t>R 730  Coles, David        ... 3  Highview villas, Preston, Brighton dwellinghouse</t>
  </si>
  <si>
    <t>3 Highview villas</t>
  </si>
  <si>
    <t>R 731  McKay,  James  Chalmers 3a Highview   villas, Preston,Brighton;dwelling house</t>
  </si>
  <si>
    <t>3a Highview  villas</t>
  </si>
  <si>
    <t>R 732  Lawrence, Joseph    ... 4a Highview   villas, Preston,Brighton'Idwelling house</t>
  </si>
  <si>
    <t>4a Highview  villas</t>
  </si>
  <si>
    <t>..---                          -</t>
  </si>
  <si>
    <t>10 Highview   villas,  Preston,Brighton</t>
  </si>
  <si>
    <t>R 733 Stubberfield, George  ...                                        dwelling   house  10 Highview  villas</t>
  </si>
  <si>
    <t>B 734 Basten, James         ... 11a   Highview villas, Preston,</t>
  </si>
  <si>
    <t>Brighton                      ...                  11a   Highview  villas</t>
  </si>
  <si>
    <t>R 735 Pettit,  George       ... 12a   Highview villas, Preston,             house        10 Fleet street, Brighton</t>
  </si>
  <si>
    <t>Brighton                        {    successive    12a   Highview  villas</t>
  </si>
  <si>
    <t>dwelling   house  13 Highview  villas</t>
  </si>
  <si>
    <t>R 736 Bishop, Charles       ... 13 Highview   villas,  Preston,Brighton</t>
  </si>
  <si>
    <t>dwelling   house  253 Queen's   Park road,</t>
  </si>
  <si>
    <t>It 737 Scott, William       ... 14a   Highview villas, Preston,                             Brighton</t>
  </si>
  <si>
    <t>Brighton                             successive    14a   Highview  villas</t>
  </si>
  <si>
    <t>dwelling   house  16 Highview  villas</t>
  </si>
  <si>
    <t>It 738 Pelling, Herbert     ... 16 Highview     villas,Preston,Brighton</t>
  </si>
  <si>
    <t>R 739 Belsham,  Charles     ... 18a   Highview villas, Preston,</t>
  </si>
  <si>
    <t>dwelling   house  18a   Highview  villas</t>
  </si>
  <si>
    <t>Brighton                      ...</t>
  </si>
  <si>
    <t>dwelling   house  19 Highview  villas</t>
  </si>
  <si>
    <t>R 740 Elphick, Frank        ... 19 Highview   villas,  Preston,Brighton</t>
  </si>
  <si>
    <t>dwelling   house  20 Highview  villas</t>
  </si>
  <si>
    <t>R 741 Jefford, Henry   William  20 Highview   villas,  Preston,Brighton</t>
  </si>
  <si>
    <t>R 742 Ward,   William       ... 20a  Highview  villas, Preston,</t>
  </si>
  <si>
    <t>dwelling   house  20a   Highview  villas</t>
  </si>
  <si>
    <t>dwelling   house  22 Highview  villas</t>
  </si>
  <si>
    <t>It 743 Bridger, Edward      ... 22 Highview     villas,Preston,Brighton</t>
  </si>
  <si>
    <t>R 744 Ayling, George        ... 22a  Highview  villas, Preston,</t>
  </si>
  <si>
    <t>dwelling   house  22a   Highview  villas</t>
  </si>
  <si>
    <t>dwelling   house  23 Highview  villas</t>
  </si>
  <si>
    <t>R 745 Gray, John            ... 23 Highview   villas,  Preston,Brighton</t>
  </si>
  <si>
    <t>R 746 Francis, Walter       ... 24a   Highview villas, Preston,</t>
  </si>
  <si>
    <t>dwelling   house  24a   Highview  villas</t>
  </si>
  <si>
    <t>dwelling   house  30 Highview  villas</t>
  </si>
  <si>
    <t>R 747 Lane, Israel          ... 30 Highview   villas,  Preston,Brighton</t>
  </si>
  <si>
    <t>HOLLINGBURY         ROAD</t>
  </si>
  <si>
    <t>R 748 Roser,  Albert        ... 3  Hollingbury  road,  Preston.</t>
  </si>
  <si>
    <t>Brighton                     •• •     house        3  Hollingbury  road</t>
  </si>
  <si>
    <t>R 749 Fincham,  Harry       ... 7  Hollingbury  road,  Preston,</t>
  </si>
  <si>
    <t>Brighton                      •••     house        7  Hollingbury  road</t>
  </si>
  <si>
    <t>R 750 Miller, Charles       ... 9  Hollingbury  road,  Preston,</t>
  </si>
  <si>
    <t>Brighton                      •••     house        9  Hollingbury  road</t>
  </si>
  <si>
    <t>R 751 Ockenden,  Charles    ... 13 Hollingbury   road, Preston,</t>
  </si>
  <si>
    <t>Brighton                     • ••     house        13 Hollingbury  road</t>
  </si>
  <si>
    <t>It 752 Pryor, Walter  Frederick 15 Hollingbury   road, Preston,</t>
  </si>
  <si>
    <t>Brighton                      •••     house        15 Hollingbury  road</t>
  </si>
  <si>
    <t>R 753 Blanchard, George</t>
  </si>
  <si>
    <t>Richard            ... 17 Hollingbury  road,  Preston,             house        14 Prince's road, Brighton</t>
  </si>
  <si>
    <t>Brighton                        {  successive      17 Hollingbury  road</t>
  </si>
  <si>
    <t>R 754 Knight, James         ... 19 Hollingbury  road,  Preston,</t>
  </si>
  <si>
    <t>Brighton                      •••     house        19 Hollingbury  road</t>
  </si>
  <si>
    <t>R 755 Watts,  Albert        ... 21 Hollingbury  road,  Preston,</t>
  </si>
  <si>
    <t>Brighton                      •••     house        21 Hollingbury  road</t>
  </si>
  <si>
    <t>R 756 Hedger, Henry     George  23 Hollingbury  road,  Pieston,</t>
  </si>
  <si>
    <t>Brighton                     •• .     house        23 Hollingbury  road</t>
  </si>
  <si>
    <t>R 757 Back, Harry           ... 25 Hollingbury  road,  Preston,</t>
  </si>
  <si>
    <t>Brighton                     •• •     house       25  Hollingbury  road</t>
  </si>
  <si>
    <t>R 758 Hills, William   Herbert  33 Hollingbury  road,  Preston,</t>
  </si>
  <si>
    <t>Brighton                      •••     house       33  Hollingbury  road</t>
  </si>
  <si>
    <t>1                                                                       ---..</t>
  </si>
  <si>
    <t>•                            i                                  i     Nature of      Description of Qualifying</t>
  </si>
  <si>
    <t>Names of Electors in Full,                   d</t>
  </si>
  <si>
    <t>Aboe.                 Qualification.     Property.</t>
  </si>
  <si>
    <t>Surname being First.           Plice of                 1</t>
  </si>
  <si>
    <t>R 759 Meads,   Francis  Edward  39 Hollingbury  road, Preston,</t>
  </si>
  <si>
    <t>Brighton                     •••     house       39 Hollingbury  road</t>
  </si>
  <si>
    <t>R 760 Prothero,  Ernest  Frank  43 Hollingbury  road, Preston,</t>
  </si>
  <si>
    <t>Brighton                     .••     house       43 Hollingbury  road</t>
  </si>
  <si>
    <t>R 761 King,  Samuel        ...  " St. Malo," Hollingbury road,</t>
  </si>
  <si>
    <t>Preston, Brighton            •••     house       " St. Malo," Hollingbury</t>
  </si>
  <si>
    <t>R 762 Baskett, Harry       . .  " Almora,"  Hollingbury road,</t>
  </si>
  <si>
    <t>Preston, Brighton            •••     house       " Almora," Hollingbury</t>
  </si>
  <si>
    <t>R 763 Hills, Herbert  Charles   115 Hollingbury road, Preston,     f     house       5 Southdown  road</t>
  </si>
  <si>
    <t>Brighton                       1  successive     115 Hollingbury road</t>
  </si>
  <si>
    <t>R 764 Spreadborough,    Samuel  " St. Helena," Hollingbury road,</t>
  </si>
  <si>
    <t>Preston, Brighton            •••     house       " St. Helena," Hollingbury</t>
  </si>
  <si>
    <t>R 765 Funnell, Thomas      ...  Hollingbury road, Preston,  Brighton     house       Hollingbury road</t>
  </si>
  <si>
    <t>R 766 Guttridge, Henry     ...  Hollingbury road, Preston,  Brighton     house       Hollingbury road</t>
  </si>
  <si>
    <t>R 767 Morley,  Herbert  Edward  Hollingbury road, Preston,  Brighton     house       Hollingbury road</t>
  </si>
  <si>
    <t>R 768 Morfee,  Thomas    Swain  Hollingbury road, Preston,  Brighton     house       Hollingbury road</t>
  </si>
  <si>
    <t>R 769 Benstead,  Edward</t>
  </si>
  <si>
    <t>Bellamy          ...  12 Hollingbury  road, Preston,</t>
  </si>
  <si>
    <t>Brighton                     •••     house       Hollingbury road</t>
  </si>
  <si>
    <t>R 770 Saunders,  George    ...  18 Hollingbury  road, Preston,</t>
  </si>
  <si>
    <t>Brighton                     •••     house       18 Hollingbury  road</t>
  </si>
  <si>
    <t>R 771 Billings, Albert     ...  20 Hollingbury  road, Preston,</t>
  </si>
  <si>
    <t>Brighton                     •••     house       20 Hollingbury  road</t>
  </si>
  <si>
    <t>HOLLINGDEA       N ROAD</t>
  </si>
  <si>
    <t>R 772 Storry, Frederick    ...  6 Hollingdean road, Preston,Brighton     house       6 Hollingdean  road</t>
  </si>
  <si>
    <t>R 773 Budgen,  Friend      ...  10 Hollingdean  road, Preston,</t>
  </si>
  <si>
    <t>.     house       10 Hollingdean  road</t>
  </si>
  <si>
    <t>Brighton                      ••</t>
  </si>
  <si>
    <t>R 774 Baker,   Thomas  Leonard  12  Hollingdean road, Preston,</t>
  </si>
  <si>
    <t>Brighton                     •••     house       12 Hollingdean  road</t>
  </si>
  <si>
    <t>R 775 Stoner,  Harry       ...  24  Hollingdean road, Preston,</t>
  </si>
  <si>
    <t>Brighton                     •••     house       24 Hollingdean  road</t>
  </si>
  <si>
    <t>it 776 Maguire,  Joseph    ...  26  Hollingdean road, Preston,</t>
  </si>
  <si>
    <t>Brighton                     •••     house       26 Hollingdean  road</t>
  </si>
  <si>
    <t>R 777 Worsfold,  William   ...  30  Hollingdean road, Preston,</t>
  </si>
  <si>
    <t>Brighton                     •••     house       30 Hollingdean  road</t>
  </si>
  <si>
    <t>R 778 Hardy,   William     ...  36  Hollingdean road, Preston,</t>
  </si>
  <si>
    <t>Brighton                     •••     house       36 Hollingdean  road</t>
  </si>
  <si>
    <t>R 779 Martin,  Henry       ...  38  Hollingdean road, Preston,</t>
  </si>
  <si>
    <t>Brighton                     •••     house       38 Hollingdean  road</t>
  </si>
  <si>
    <t>R 780  Cook,  Frederick William 40  Hollingdean road, Preston,</t>
  </si>
  <si>
    <t>Brighton                     •••     house       40 Hollingdean  road</t>
  </si>
  <si>
    <t>R 781  Coppard,  Joseph     ... 42  Hollingdean road, Preston,</t>
  </si>
  <si>
    <t>Brighton                     •••     house       42 Hollingdean  road</t>
  </si>
  <si>
    <t>R 782  Reeves, Frank        ... 44  Hollingdean road, Preston,</t>
  </si>
  <si>
    <t>Brighton                     •••     house       44 Hollingdean  road</t>
  </si>
  <si>
    <t>Surname being First.                                        Qualification.                Property.</t>
  </si>
  <si>
    <t>R 783 Scrase, Alfred         .. 46  Hollingdean  road,  Preston,</t>
  </si>
  <si>
    <t>Brighton                      .• •     house        46 Hollingdean  road</t>
  </si>
  <si>
    <t>R 784 Piedot, Albert        ... 48  Hollingdean  road,  Preston,</t>
  </si>
  <si>
    <t>Brighton                      • • .    house        48 Hollingdean  road</t>
  </si>
  <si>
    <t>R 785 Greenfield, Charles   ... 50  Hollingdean  road,  Preston,</t>
  </si>
  <si>
    <t>Brighton                      •• •     house        50 Hollingdean  road</t>
  </si>
  <si>
    <t>11 786 Godding, Charles     ... 52  Hollingdean  road,  Preston,</t>
  </si>
  <si>
    <t>Brighton                      • • •    house        52 Hollingdean  road</t>
  </si>
  <si>
    <t>R 787 Bates, Harry   James</t>
  </si>
  <si>
    <t>Charles            ... Lewes   road, Preston,  Brighton     ...    house        Lewes  road</t>
  </si>
  <si>
    <t>R 788 Pierce, Allen        ... Lewes   road, Preston,  Brighton     ...    house        Lewes  road</t>
  </si>
  <si>
    <t>R 789 Snow, Samuel         ... Lewes   road, Preston,  Brighton     ...    house        Lewes  road</t>
  </si>
  <si>
    <t>R 790 Brooker,  George     ... Lewes   road, Preston,  Brighton     ...    house        Lewes  road</t>
  </si>
  <si>
    <t>R 791 Coombe,  William     ... Lewes   road, Preston,  Brighton     ...    house        Lewes  road</t>
  </si>
  <si>
    <t>R 792 Cole, Frederick      ... Lewes   road, Preston,  Brighton     ...    house        Lewes  road</t>
  </si>
  <si>
    <t>R 793 Fewtrell, George    Wood Lewes   road, Preston,  Brighton     ...    house        Lewes  road</t>
  </si>
  <si>
    <t>R 794 Bates, Charles  George.. Lewes   road, Preston,  Brighton     ...    house        Lewes  road</t>
  </si>
  <si>
    <t>R 795 Baker, Albert        ... Lewes   road, Preston,  Brighton     ..     house        Lewes  road</t>
  </si>
  <si>
    <t>R 796 Hooker,  William     ... Lewes   road, Preston,  Brighton     ...    house        Lewes  road</t>
  </si>
  <si>
    <t>R 797 Laker, Alfred        ... Lewes   road, Preston,  Brighton     ...    house        Lewes  road</t>
  </si>
  <si>
    <t>B 798 Cooper,  William     ... Lewes   road, Preston,  Brighton     ...    house        Lewes  road</t>
  </si>
  <si>
    <t>R 799 Patrick, James       ... Lewes   road, Preston,  Brighton     ...    house        Lewes  road</t>
  </si>
  <si>
    <t>R 800 Horne, Charles   Joseph  "  Hussar  lodge," Lewes   road,</t>
  </si>
  <si>
    <t>Preston,   Brighton            • • •    house        "Hussar   lodge," Lewes road</t>
  </si>
  <si>
    <t>LINCOLN          VIL LAS</t>
  </si>
  <si>
    <t>It 801 Peters, Frederick   ... 28  High   View villas, Preston,</t>
  </si>
  <si>
    <t>Brighton                        •••    house        1 Lincoln villas</t>
  </si>
  <si>
    <t>R 802 Cooper, Frederick    ... 2  Lincoln villas, Preston,   Brighton      house        2 Lincoln villas</t>
  </si>
  <si>
    <t>LORNE ROAD</t>
  </si>
  <si>
    <t>R 803 Piercy, Cornelius    ... 1  Lorne  road, Preston,  Brighton   ...    house        1 Lorne  road</t>
  </si>
  <si>
    <t>Light, James          ... 7  Lorne  road, Preston,  Brighton   ...    house        7 Lorne  road</t>
  </si>
  <si>
    <t>r804                                                                        house        11 Lorne   road</t>
  </si>
  <si>
    <t>805 Godley,    Edward     ... 11  Lorne  road, Preston,   Brighton...</t>
  </si>
  <si>
    <t>It 806 Acaster, Thomas     ... 15  Lorne  road, Preston,   Brighton...     house        15 Lorne   road</t>
  </si>
  <si>
    <t>R 807 Darling,  Thomas      .. 4  Lorne  road, Preston,  Brighton   ...    house        4 Lorne  road</t>
  </si>
  <si>
    <t>R 808 Botting, Stephen     ... 6  Lorne  road, Preston,  Brighton   ...    house        6 Lorne  road</t>
  </si>
  <si>
    <t>R 809 Woods, George        ... 8  Lorne  road, Preston,  Brighton   ...    house        8 Lorne  road</t>
  </si>
  <si>
    <t>It 810 Forward,  James     ... 10  Lorne  road, Preston,  Brighton  ...    house        10 Lorne   road</t>
  </si>
  <si>
    <t>R 811 Walls, Alfred        ... 12  Lorne  road, Preston,  Brighton  ...    house        12 Lorne   road</t>
  </si>
  <si>
    <t>R812  Bishop, James         ... 14  Lorne  road, Preston,  Brighton  ...    house        14 Lorne   road</t>
  </si>
  <si>
    <t>R 813 George,  William     ... 16  Lorne  road, Preston,  Brighton  ...    house        16 Lorne   road</t>
  </si>
  <si>
    <t>It 814 Dorkings Edward     ... 18  Lorne  road, Preston,  Brighton  ...    house        18 Lorne   road</t>
  </si>
  <si>
    <t>11 815 Skinner, William    ... 20  Lorne  road, Preston,  Brighton  ...    house        20 Lorne   road</t>
  </si>
  <si>
    <t>R 816 Stimson, William     ... 22  Lorne  road, Preston,  Brighton  ...    house        22 Lorne   road</t>
  </si>
  <si>
    <t>PRESTON WARD            POLLING DISTRICT,</t>
  </si>
  <si>
    <t>DIVISION ONE—Parliamentary,                      Municipal and Parochial         Electors.</t>
  </si>
  <si>
    <t>Names of Electors in Full,        Place of Abode              Nature of      Description of Qualifying</t>
  </si>
  <si>
    <t>Surname being First.                                     Qualification.</t>
  </si>
  <si>
    <t>R  817  Walker, Arthur  Marston 24 Lorne  road, Preston, Brighton ...   house      24 Lorne  road</t>
  </si>
  <si>
    <t>LUCERNE ROA     D</t>
  </si>
  <si>
    <t>house      57 Havelock road{</t>
  </si>
  <si>
    <t>R  818  Pell, Arthur        ... 1 Lucerne road, Preston, Brighton     successive   1 Lucerne road</t>
  </si>
  <si>
    <t>R  819  Barnett, Walter     ... 4 Lucerne road, Preston, Brighton       house      4 Lucerne road</t>
  </si>
  <si>
    <t>R  820  Casselden, Albert Henry 5 Lucerne road, Preston, Brighton       house      5 Lucerne road</t>
  </si>
  <si>
    <t>R  821  Shawyer, Daniel     ... 6 Lucerne road, Preston, Brighton       house      6 Lucerne road</t>
  </si>
  <si>
    <t>R  822  Hitchman,   Amos    ... 7 Lucerne road, Preston, Brighton       house      7 Lucerne road</t>
  </si>
  <si>
    <t>R  823  Nowell, George  Harold  9 Lucerne road, Preston, Brighton       house      9 Lucerne road</t>
  </si>
  <si>
    <t>R  824  Tuppen, George   Henry  11  Lucerne road, Preston,              house      57 Exeter street</t>
  </si>
  <si>
    <t>Brighton                      1   successive   11 Lucerne  road</t>
  </si>
  <si>
    <t>R  825  Calder, John        ... 12  Lucerne road, Preston, Brighton     house      12 Lucerne  road</t>
  </si>
  <si>
    <t>R  826   Thwaites,FrederickJohn 13  Lucerne road, Preston, Brighton     house      13 Lucerne  road</t>
  </si>
  <si>
    <t>POPE'S FOLLY</t>
  </si>
  <si>
    <t>R  827  Goodridge, William  ... 1 Pope's Folly, Preston, Brighton ...   house      1 Pope's Folly</t>
  </si>
  <si>
    <t>R  828  Perkins, Barclay    ... 3 Pope's Folly, Preston, Brighton ...   house      3 Pope's Folly</t>
  </si>
  <si>
    <t>R 829  Stringer, Abraham   ... 4 Pope's Folly, Preston, Brighton ...   house      4 Pope's Folly</t>
  </si>
  <si>
    <t>PRESTON PARK        AVENUE</t>
  </si>
  <si>
    <t>R 830  Roth, Bernard       ... 1 Preston Park  avenue, Preston,</t>
  </si>
  <si>
    <t>•     house      1 Preston Park  avenue</t>
  </si>
  <si>
    <t>Brighton                     ••</t>
  </si>
  <si>
    <t>R 831  Chapman,  John  Herbert 3 Preston Park  avenue, Preston,</t>
  </si>
  <si>
    <t>Brighton                    •••     house      3 Preston Park  avenue</t>
  </si>
  <si>
    <t>R 832  Milchard, Richard   ... 4 Preston Park  avenue, Preston,</t>
  </si>
  <si>
    <t>Brighton                     ••     house      4 Preston Park  avenue</t>
  </si>
  <si>
    <t>R 833  Parish, Benjamin    ... 9 Preston Park  avenue,  Preston,</t>
  </si>
  <si>
    <t>Brighton                    •••     house      9 Preston Park  avenue</t>
  </si>
  <si>
    <t>R 834  Gould, James        ... 10  Preston Park avenue, Preston,</t>
  </si>
  <si>
    <t>Brighton                    •••     house      10 Preston  Park avenue</t>
  </si>
  <si>
    <t>R 835  Morgan,  Herbert    ... 11  Preston Park avenue, Preston,</t>
  </si>
  <si>
    <t>Brighton                    •••     house      11 Preston  Park avenue</t>
  </si>
  <si>
    <t>R 836  Girling, Richard  Henry 12  Preston Park avenue, Preston,</t>
  </si>
  <si>
    <t>Brighton                    •••     house      12 Preston  Park avenue</t>
  </si>
  <si>
    <t>R 837  Gardiner, Charles Baring</t>
  </si>
  <si>
    <t>13  Preston Park avenue, Preston,</t>
  </si>
  <si>
    <t>Brighton                    •••     house      13 Preston  Park avenue</t>
  </si>
  <si>
    <t>R 838  Kennedy,  William   ... 15  Preston Park avenue, Preston,</t>
  </si>
  <si>
    <t>Brighton                    •••     house      15 Preston  Perk avenue</t>
  </si>
  <si>
    <t>R 839  Bywaters, George    ... 17  Preston Park avenue, Preston,</t>
  </si>
  <si>
    <t>Brighton                    •••     house      17 Preston  Park avenue</t>
  </si>
  <si>
    <t>R 840  Rowley,   Edwin     ... 19  Preston Park avenue, Preston,</t>
  </si>
  <si>
    <t>Brighton                    •••     house      19 Preston  Park avenue</t>
  </si>
  <si>
    <t>R 841  Penfold,  James William 21  Preston Park avenue, Preston,</t>
  </si>
  <si>
    <t>Brighton                    •••     house      21 Preston  Park avenue</t>
  </si>
  <si>
    <t>Names of Electors in Frill,                                 i     Nature of       Descittion of Qualifying</t>
  </si>
  <si>
    <t>Surname being First.              Place of Abode.         Qualification.           Property.</t>
  </si>
  <si>
    <t>R 842 Freeman,  Frederick</t>
  </si>
  <si>
    <t>William            ... 25 Preston  Park  avenue, Preston, f      house       39 Stanford avenue</t>
  </si>
  <si>
    <t>Brighton                        1    successive    25 Preston  Park avenue</t>
  </si>
  <si>
    <t>R 843 Preddy, Samuel        ... Oak lodge,  Preston Park   avenue,</t>
  </si>
  <si>
    <t>Preston, Brighton             • • •    house       Oak lodge,  Preston Park</t>
  </si>
  <si>
    <t>avenue</t>
  </si>
  <si>
    <t>R 844 Clarke, Thomas        ... " The Gables," Preston Park  avenue,</t>
  </si>
  <si>
    <t>Preston, Brighton            .• •      house       " The Gables," Preston</t>
  </si>
  <si>
    <t>Park   avenue</t>
  </si>
  <si>
    <t>PRESTON ROA       D</t>
  </si>
  <si>
    <t>R 845 Evans, Nathaniel   Corker 8 Preston road, Preston, Brighton...      house       8 Preston road</t>
  </si>
  <si>
    <t>R 846 Bowry,  Charles       ... 10 Preston  road, Preston,  Brighton      house       10 Preston  road</t>
  </si>
  <si>
    <t>R 847 Harbard,  Charles     ... 12 Preston  road, Preston,  Brighton      house       12 Preston  road</t>
  </si>
  <si>
    <t>R 848 Coe, Thomas   William ... 14 Preston  road, Preston,  Brighton      house       14 Preston  road</t>
  </si>
  <si>
    <t>R 849 Crone, William   Treherne 16 Preston  road, Preston,  Brighton      house       16 Preston  road</t>
  </si>
  <si>
    <t>R 850 Britton, Edward   William 20 Preston  road, Preston,  Brighton      house       20 Preston  road</t>
  </si>
  <si>
    <t>R 851 Peters, James    Butcher  26 Preston  road, Preston,  Brighton      house       26 Preston  road</t>
  </si>
  <si>
    <t>R 852 Aubin,  Charles       ... 30 Preston  road, Preston,  Brighton      house       30 Preston  road</t>
  </si>
  <si>
    <t>R 853 Bailey, Joseph    Thomas  32 Preston  road, Preston,  Brighton      house       32 Preston  road</t>
  </si>
  <si>
    <t>R 854 Wood,   Robert        ... 36 Preston  road, Preston,  Brighton      house       36 Preston  road</t>
  </si>
  <si>
    <t>R 855 Newman,   Charles     ... 38 Preston  road, Preston,  Brighton      house       38 Preston  road</t>
  </si>
  <si>
    <t>R 856 Patching,  Henry      ... 40 Preston  road, Preston,  Brighton      house       40 Preston  road</t>
  </si>
  <si>
    <t>it 857 Crowhurst, Henry   James 42 Preston  road, Preston,  Brighton      house       42 Preston  road</t>
  </si>
  <si>
    <t>R 858 Taylor, Robert        ... 44 Preston  road, Preston,  Brighton      house       44 Preston  road</t>
  </si>
  <si>
    <t>R 859 Slatter, William      ... 48 Preston  road, Preston,  Brighton      house       48 Preston  road</t>
  </si>
  <si>
    <t>R 860 Farncombe,   Isaac    ... 45 Springfield road,Preston,Brighton      house       50 Preston  road</t>
  </si>
  <si>
    <t>R 861 Bungard,  George      ... 54 Preston  road, Preston,  Brighton      house       54 Preston  road</t>
  </si>
  <si>
    <t>R 862 Short,  George  Dudley... 56 Preston  road, Preston,  Brighton      house       56 Preston  road</t>
  </si>
  <si>
    <t>R 863 Mercer, Jabez          .. 58 Preston  road, Preston,  Brighton      house       58 Preston  road</t>
  </si>
  <si>
    <t>R 864 Bartley, Charles      ... 60 Preston  road, Preston,  Brighton      house       60 Preston  road</t>
  </si>
  <si>
    <t>R 865 Wilkins,  James       ... 62 Preston  road, Preston,  Brighton      house       62 Preston  road</t>
  </si>
  <si>
    <t>it 866 Swain, Walter John   ... 64 Preston  road, Preston,  Brighton      house       64 Preston  road</t>
  </si>
  <si>
    <t>R 867 Mitchell, Walter</t>
  </si>
  <si>
    <t>Winsland        ... 66 Preston  road, Preston,  Brighton      house       66 Preston  road</t>
  </si>
  <si>
    <t>R 868 Davis,  Albert        ... 66a Preston  road, Preston,  Brighton     house       66a Preston  road</t>
  </si>
  <si>
    <t>R 869 Bird,   George        ... Preston  road, Preston, Brighton ...      house       Preston  road</t>
  </si>
  <si>
    <t>R 870 Quin, George   Henry  ... 88 Preston  road, Preston,  Brighton      house       88 Preston  road</t>
  </si>
  <si>
    <t>R 871 Stuart, James         ... 92 Preston  road, Preston,  Brighton      house       92 Preston  road</t>
  </si>
  <si>
    <t>R 872 Hamlin, John    Thomas... 94 Preston  road, Preston,  Brighton      house       94 Preston  road</t>
  </si>
  <si>
    <t>R 873 Beaumont,FrancisHenry     96 Preston  road, Preston,  Brighton      house       96 Preston  road  ,</t>
  </si>
  <si>
    <t>PRINCE OF W       ALES' TERRACE</t>
  </si>
  <si>
    <t>R 874 Wilks,  Alfred        ... 2  Prince of Wales' terrace, Preston,</t>
  </si>
  <si>
    <t>Brighton                      •••     house       2 Prince of Wales'  terrace</t>
  </si>
  <si>
    <t>It 875 Cape,  Arthur        ... 4  Prince of Wales' terrace, Preston,</t>
  </si>
  <si>
    <t>Brighton                      •••     house       4 Prince of Wales'  terrace</t>
  </si>
  <si>
    <t>Names of Electors in Full,       '                     ;     Nature of      Description of Qualifying</t>
  </si>
  <si>
    <t>Surname being First.                                  1   Qualification.     Property.</t>
  </si>
  <si>
    <t>a  876 Shepherd, John   Thomas  6 Prince of Wales' terrace, Preston, 1 house      34 Cleveland road</t>
  </si>
  <si>
    <t>Brighton                      1   successive   6 Prince of Wales' terrace</t>
  </si>
  <si>
    <t>It 877 Newman,  Ebenezer   ...  8 Prince of Wales' terrace, Preston,</t>
  </si>
  <si>
    <t>Brighton                    ...     house      8 Prince of Wales' terrace</t>
  </si>
  <si>
    <t>R  878 Norrish, George     ...  12 Prince of Wales' terrace, Preston,</t>
  </si>
  <si>
    <t>Brighton                    • • •   house      12 Prince  of Wales' terrace</t>
  </si>
  <si>
    <t>RECORD VILL     AS</t>
  </si>
  <si>
    <t>R  879 Cooper, Hem y  James...  2 Record villas, Preston, Brighton...  house      2 Record villas</t>
  </si>
  <si>
    <t>ROEDEAN ROAD</t>
  </si>
  <si>
    <t>R  880 Hobday,   Edward    ...  Hollingbury Hotel, Roedean  road,      house      84 Elm  grove, Brighton</t>
  </si>
  <si>
    <t>Preston, Brighton             J   successive   HollingburyHotel,Roedean</t>
  </si>
  <si>
    <t>R  881 Woodnutt,  George        1 Roedean road, Preston, Brighton      house      1 Roedean  road</t>
  </si>
  <si>
    <t>R  882 Brown, John         ...  7 Roedean road, Preston, Brighton      house      7 Roedean  road</t>
  </si>
  <si>
    <t>it 883 Ward,   William     ...  9 Roedean road, Preston, Brighton      house      9 Roedean  road</t>
  </si>
  <si>
    <t>R  884 Sheldon, James   George  2 Roedean road, Preston, Brighton      house      2 Roedean  road</t>
  </si>
  <si>
    <t>it 885 White, Frank        ...  4 Roedean road, Preston, Brighton      house      4 Roedean  road</t>
  </si>
  <si>
    <t>6 Roedean road, Preston, Brighton      house      6 Roedean  road</t>
  </si>
  <si>
    <t>R  886 Cooper, Samuel  Elija ...</t>
  </si>
  <si>
    <t>R  887 Butcher, William    ...  16 Roedean road, Preston, Brighton     house      16 Roedean  road</t>
  </si>
  <si>
    <t>R  888 Shorter, Thomas     ...  18 Roedean road, Preston, Brighton     house      18 Roedean  road</t>
  </si>
  <si>
    <t>R  889 Burchell, William   ...  20 Roedean road, Preston, Brighton     house      20 Roedean  road</t>
  </si>
  <si>
    <t>R  890 Ansell, William     ...  22 Roedean road, Preston, Brighton     house      22 Roedean  road</t>
  </si>
  <si>
    <t>R  891 Wiseman,  Allen     ...  24 Roedean road, Preston, Brighton     house      24 Roedean  road</t>
  </si>
  <si>
    <t>R  892 Blackman,  John     ...  28 Roedean road, Preston, Brighton     house      28 Roedean  road</t>
  </si>
  <si>
    <t>R  893 Clout, Albert       ...  30 Roedean road, Preston, Brighton     house      30 Roedean  road</t>
  </si>
  <si>
    <t>R  894 Steer, Charles      ...  32 Roedean road, Preston, Brighton     house      32 Roedean  road</t>
  </si>
  <si>
    <t>R  895 Wallis, Henry       ...  34 Roedean road, Preston, Brighton     house      34 Roedean  road</t>
  </si>
  <si>
    <t>R  896 Champ,  Stephen     ...  40 Roedean road, Preston, Brighton     house      40 Roedean  road</t>
  </si>
  <si>
    <t>R  897 Lofting, Edward     ...  42 Roedean road, Preston,              house      25 Scotland street,Brighton</t>
  </si>
  <si>
    <t>Brighton                      I   successive   42 Roedean  road</t>
  </si>
  <si>
    <t>R  898 Milton,  Thomas     ...  50 Roedean road, Preston,              house      164 Lewes  road, Brighton</t>
  </si>
  <si>
    <t>Brighton                      {   successive   50 Roedean  road</t>
  </si>
  <si>
    <t>R  899 Booth, Frederick    ...  52 Roedean road, Preston, Brighton     house      52 Roedean  road</t>
  </si>
  <si>
    <t>Hodshrove Farm,  Brighton      • •</t>
  </si>
  <si>
    <t>R  900 Pavey,  William     ...                                   •      land      Roedean  road</t>
  </si>
  <si>
    <t>RUGBY ROAD</t>
  </si>
  <si>
    <t>R  901 Munt,  Alfred James ...  3 Rugby  road, Preston, Brighton ...   house      3 Rugby  road</t>
  </si>
  <si>
    <t>R  902 Pullinger, Henry George  5 Rugby  road, Preston, Brighton ...   house      5 Rugby  road</t>
  </si>
  <si>
    <t>R  903 Hay,  William       ...  7 Rugby  road, Preston, Brighton ..    house      7 Rugby  road</t>
  </si>
  <si>
    <t>R  904 Buckman,   Simeon   ...  11 Rugby  road, Preston, Brighton...   house      11 Rugby   road</t>
  </si>
  <si>
    <t>R  905 Whitington,  Simeon ...  13 Rugby  road, Preston, Brighton...   house      13 Rugby   road</t>
  </si>
  <si>
    <t>R  906 Bridge, Ebenezer    ...  21 Rugby  road, Preston, Brighton...   house      21 Rugby   road</t>
  </si>
  <si>
    <t>R  907 Edwards, Ernest  Edward  23 Rugby  road, Preston, Brighton...   house      23 Rugby   road</t>
  </si>
  <si>
    <t>27 Rugby  road, Preston, Brighton...   house      27 Rugby   road</t>
  </si>
  <si>
    <t>R. 908 Bartlett, William Charles</t>
  </si>
  <si>
    <t>R  909 Edmondson,    John  ...  29 Rugby  road, Preston, Brighton...   house      29 Rugby   road</t>
  </si>
  <si>
    <t>N o....re of</t>
  </si>
  <si>
    <t>Names of Electors in Full,        Place of Abode.       Qualification.   1    Description of Qualifying</t>
  </si>
  <si>
    <t>Surname being First.                                                                Property.</t>
  </si>
  <si>
    <t>R 910 Smith,  Frank        ...  33 Rugby  road, Preston, Brighton...     house      33 Rugby  road</t>
  </si>
  <si>
    <t>R 911 Williams,  Arthur    ...  35 Rugby  road, Preston, Brighton...     house      35 Rugby  road</t>
  </si>
  <si>
    <t>R 912 Drury,  Harry        ...  37 Rugby  road, Preston, Brighton..      house      37 Rugby  road</t>
  </si>
  <si>
    <t>If 913 Booth, Frank   Vernon..  39 Rugby  road, Preston, Brighton...     house      39 Rugby  road</t>
  </si>
  <si>
    <t>R 914 Briscoe, Theodore</t>
  </si>
  <si>
    <t>Francis Heathfield... 49 Rugby  road, Preston, Brighton...     house      49 Rugby  road</t>
  </si>
  <si>
    <t>R 915 Bishop, Cecil Herbert...  53 Rugby  road, Preston, Brighton...     house      53-Rugby  road</t>
  </si>
  <si>
    <t>R 916 Pangbourne,   William</t>
  </si>
  <si>
    <t>George.           ...  59 Rugby  road, Preston, Brighton...     house      59 Rugby  road</t>
  </si>
  <si>
    <t>R 917     Edmonds,WilliamHenry  63 Rugby  road, Preston, Brighton...     house      63 Rugby  road</t>
  </si>
  <si>
    <t>R 918 Colwell, Henry       ...  6 Rugby  road, Preston, Brighton ...     house      6 Rugby  road</t>
  </si>
  <si>
    <t>R 919 Cowley,  Charles Henry    12 Rugby  road, Preston, Brighton...     house      12 Rugby  road</t>
  </si>
  <si>
    <t>R 920 Welling,   George</t>
  </si>
  <si>
    <t>Augustus       ....  16 Rugby  road, Preston, Brighton...     house      16 Rugby  road</t>
  </si>
  <si>
    <t>R 921 Johnson,Thomas    Knight  18 Rugby  road, Preston, Brighton...     house      18 Rugby  road</t>
  </si>
  <si>
    <t>R 922 Lewis, William       ...  22 Rugby  road, Preston, Brighton...     house      22 Rugby  road</t>
  </si>
  <si>
    <t>R 923 Wallis,  John        ...  24 Rugby  road, Preston, Brighton...     house      24 Rugby  road</t>
  </si>
  <si>
    <t>R 924 Fenner,  Louis  Marchant  26 Rugby  road, Preston, Brighton...     house      26 Rugby  road</t>
  </si>
  <si>
    <t>R 925 Sharp, William   Charles  34 Rugby  road, Preston, Brighton...     house      34 Rugby  road</t>
  </si>
  <si>
    <t>R 926 Arnold,  Henry       ...  36 Rugby  road, Preston, Brighton...     house      36 Rugby  road</t>
  </si>
  <si>
    <t>R 927 Robinson,  Alfred  Medad  42 Rugby  road, Preston, Brighton...     house      42 Rugby  road</t>
  </si>
  <si>
    <t>R 928 Mansfield,   John    ...  44 Rugby  road, Preston, Brighton..      house      44 Rugby  road</t>
  </si>
  <si>
    <t>R 929 Hadlow,  Joseph  Blake    46 Rugby  road, Preston, Brighton...     house      46 Rugby  road</t>
  </si>
  <si>
    <t>R 930 Edmonds,    Harry    ...  50 Rugby  road, Preston, Brighton...     house      50 Rugby  road</t>
  </si>
  <si>
    <t>R 931 Norman,    George    ...  52 Rugby  road, Preston, Brighton...     house      52 Rugby  road</t>
  </si>
  <si>
    <t>it 932 Garbett, Frederick  ...  54 Rugby  road, Preston, Brighton...     house      54 Rugby  road</t>
  </si>
  <si>
    <t>R 933 Beal,  George        ...  56 Rugby  road, Preston, Brighton...     house      56 Rugby  road</t>
  </si>
  <si>
    <t>R 934 Evenden,   George    ...  58 Rugby  road, Preston, Brighton...     house      58 Rugby  road</t>
  </si>
  <si>
    <t>R 935 Gurr,  Richard       ...  60 Rugby  road, Preston, Brighton...     house      60 Rugby  road</t>
  </si>
  <si>
    <t>R 936 Thynge,    Thomas    ...  62 Rugby  road, Preston, Brighton...     house      62 Rugby  road</t>
  </si>
  <si>
    <t>R 937 Duddlestone,  Hugh</t>
  </si>
  <si>
    <t>William         ...  64 Rugby  road, Preston, Brighton...     house      64 Rugby  road</t>
  </si>
  <si>
    <t>R 938 Adames,   William   • ••</t>
  </si>
  <si>
    <t>Benness         ...  72 Rugby  road, Preston, Brighton...     house      72 Rugby  road</t>
  </si>
  <si>
    <t>B 939 Plunkett,  Reginald  ...  74 Rugby  road, Preston, Brighton...     house      74 Rugby  road</t>
  </si>
  <si>
    <t>R 940 Dalbiac,William   Edward  82 Rugby  road, Preston, Brighton...     house      82 Rugby  road</t>
  </si>
  <si>
    <t>R 941 Thompson,  John  Lord...  84 Rugby  road, Preston, Brighton...     house      84 Rugby  road</t>
  </si>
  <si>
    <t>house      2  Sydney street, Brighton</t>
  </si>
  <si>
    <t>R 942 Bell, Thomas       ...  86 Rugby  road, Preston, Brighton     successive    86 Rugby  road</t>
  </si>
  <si>
    <t>house      34 Camelford  street,</t>
  </si>
  <si>
    <t>R 943 Brine, Henry       ...  88 Rugby  road, Preston, Brighton                       Brighton</t>
  </si>
  <si>
    <t>successive    88 Rugby  road</t>
  </si>
  <si>
    <t>house      90 Beaconsfield road</t>
  </si>
  <si>
    <t>R 944 Goodman,  James    ...  90 Rugby  road, Preston,Brighton  {   successive    90 Rugby  road</t>
  </si>
  <si>
    <t>R 945 Garnett, David William  92 Rugby  road, Preston, Brighton...     house      92 Rugby  road</t>
  </si>
  <si>
    <t>R 946 Scarborow,  Henry  ...  94 Rugby  road, Preston, Brighton...     house      94 Rugby  road</t>
  </si>
  <si>
    <t>Names of Electors in Full,        lace                          Nature of      Description of Qualifying</t>
  </si>
  <si>
    <t>Surname being First.             P    of Abode.         Qualification.              Property.</t>
  </si>
  <si>
    <t>ST. ANDREW'S      ROAD</t>
  </si>
  <si>
    <t>R  947  Careless, Algernon</t>
  </si>
  <si>
    <t>Henry            ...  2 St.Andrew'sroad,Preston,Brighton       house      2 St. Andrew's  road</t>
  </si>
  <si>
    <t>R  948  Dampier, St. Leger  ...  4 St.Andrew'sroad,Preston,Brighton       house      4 St. Andrew's  road</t>
  </si>
  <si>
    <t>R  949  Cossham, Richard    ...  6 St.Andrew'sroad,Preston,Brighton       house      6 St. Andrew's  road</t>
  </si>
  <si>
    <t>R  950  Burfield,   Horace</t>
  </si>
  <si>
    <t>Benjamin        ...  8 St.Andrew'sroad,Preston,Brighton       house      8 St. Andrew's  road</t>
  </si>
  <si>
    <t>R  951  Cohen, Henry        ...  10 St. Andrew's road, Preston,</t>
  </si>
  <si>
    <t>Brighton                      •••     house      10 St. Andrew's road</t>
  </si>
  <si>
    <t>R  952  Skinner, Andrew  Dillon  14 St. Andrew's road, Preston,</t>
  </si>
  <si>
    <t>Brighton                      •••     house      14 St. Andrew's road</t>
  </si>
  <si>
    <t>SEMLEY ROAD</t>
  </si>
  <si>
    <t>R  953  Coleman, Albert     ...  3 Semley road, Preston, Brighton ...     house      3 Semley  road</t>
  </si>
  <si>
    <t>R  954  Greenfield, Alexander... 5 Semley road, Preston, Brighton ...     house      5 Semley  road</t>
  </si>
  <si>
    <t>R  955  Bristow, Abraham   John  7 Semley road, Preston, Brighton ...     house      7 Semley  road</t>
  </si>
  <si>
    <t>9 Semley road, Preston, Brighton ..      house      9 Semley  road</t>
  </si>
  <si>
    <t>R  956  Briggs, Charles Oliver...</t>
  </si>
  <si>
    <t>R  957  Netley, William     ...  11 Semley  road, Preston, Brighton       house      11 Semley  road</t>
  </si>
  <si>
    <t>R  958  Wise, Charles       ...  13 Semley  road, Preston, Brighton       house      13 Semley  road</t>
  </si>
  <si>
    <t>R  959  Thomsett, Henry     ...  2 Semley road, Preston, Brighton ...     house      2 Semley  road</t>
  </si>
  <si>
    <t>house      5 Hollingbury   road</t>
  </si>
  <si>
    <t>R  960  Crandell, Frank     ...  4 Semley road, Preston, Brighton      successive    4 Semley  road</t>
  </si>
  <si>
    <t>R  961  Jordan, John        ...  8 Semley road, Preston, Brighton ...     house      8 Semley  road</t>
  </si>
  <si>
    <t>R  962  Beal, Frank  George ...  10 Semley  road, Preston, Brighton...    house      10 Semley  road</t>
  </si>
  <si>
    <t>R  963  Steele, Alfred      ...  12 Semley  road, Preston, Brighton...    house      12 Semley  road</t>
  </si>
  <si>
    <t>R  964  Armstrong,  George</t>
  </si>
  <si>
    <t>Edwin           ...  14 Semley  road, Preston, Brighton...    house      14 Semley  road</t>
  </si>
  <si>
    <t>SHAFTESBURY     PLACE</t>
  </si>
  <si>
    <t>R  965  Gladman, James      ...  1 Shaftesburyplace,Preston,Brighton      house      1 Shaftesbury  place</t>
  </si>
  <si>
    <t>R  966  Knight, William  Alfred  5 Shaftesburyplace,Preston,Brighton      house      5 Shaftesbury  place</t>
  </si>
  <si>
    <t>R  967  Spring, Thomas   Owen    7 Shaftesburyplace,Preston,Brighton      house      7 Shaftesbury  place</t>
  </si>
  <si>
    <t>R  968  Tweedle, Edward     ...  4 Shaftesburyplace,Preston,Brighton      house      4 Shaftesbury  place</t>
  </si>
  <si>
    <t>R  969  Ledger, Henry       ...  6 Shaftesburyplace,Preston,Brighton      house      6 Shaftesbnry  place</t>
  </si>
  <si>
    <t>SHAFTESBURY       ROAD</t>
  </si>
  <si>
    <t>R  970  Hayler, Henry       ...  1 Shaftesbury  road,Preston,Brighton     house      1 Shaftesbury   road</t>
  </si>
  <si>
    <t>R  971  Whiley, Samuel      ...  3 Shaftesbury  road,Preston,Brighton     house      3 Shaftesbury   road</t>
  </si>
  <si>
    <t>R  972  Monk,  Charles      ...  5 Shaftesbury  road,Preston,Brighton     house      5 Shaftesbury   road</t>
  </si>
  <si>
    <t>R  973  Russell, William    ...  13 Shaftesbury road, Preston,</t>
  </si>
  <si>
    <t>Brighton                       •••     house      13 Shaftesbury  road</t>
  </si>
  <si>
    <t>R  974  King, Franois  John ...  15 Shaftesbury road, Preston,</t>
  </si>
  <si>
    <t>Brighton                      •••     house      15 Shaftesbury  road</t>
  </si>
  <si>
    <t>R  975  Whitehouse,   John  ...  17 Shaftesbury road, Preston,</t>
  </si>
  <si>
    <t>Brighton                      •••     house      17 Shaftesbury  road</t>
  </si>
  <si>
    <t>R 976 Dance, Albert         ... 19  Shaftesbury  road, Preston,</t>
  </si>
  <si>
    <t>Brighton                         •••    house       19  Shaftesbury  road</t>
  </si>
  <si>
    <t>R 977 Verrall, Milo         ... 21  Shaftesbury  road, Preston,</t>
  </si>
  <si>
    <t>Brighton                         •••    house       21  Shaftesbury  road</t>
  </si>
  <si>
    <t>R 978 Turner, Richard       ... 27  Shaftesbury  road, Preston,             house       10  London   road, Brighton</t>
  </si>
  <si>
    <t>Brighton                         {    successive    27  Shaftesbury  road</t>
  </si>
  <si>
    <t>R 979 Wood,    Samuel       ... 29  Shaftesbury  road, Preston,</t>
  </si>
  <si>
    <t>Brighton                         •••    house       29  Shaftesbury  road</t>
  </si>
  <si>
    <t>R 980 Burton,   James       ... 33  Shaftesbury  road, Preston,</t>
  </si>
  <si>
    <t>Brighton                         •••    house       33  Shaftesbury  road</t>
  </si>
  <si>
    <t>R 981 Hamilton, Henry       ... 35  Shaftesbury  road, Preston,</t>
  </si>
  <si>
    <t>Brighton                         •••    house       35  Shaftesbury  road</t>
  </si>
  <si>
    <t>R 982 Fennell, Frederick</t>
  </si>
  <si>
    <t>Charles            ... 37  Shaftesbury  road, Preston,</t>
  </si>
  <si>
    <t>Brighton                         •••    house       37  Shaftesbury  road</t>
  </si>
  <si>
    <t>R 983 Town,  William   Henry... 39  Shaftesbury  road, Preston,</t>
  </si>
  <si>
    <t>Brighton                         •••    house       39  Shaftesbury  road</t>
  </si>
  <si>
    <t>R 984 Cato, James   Turnbull... 41  Shaftesbury  road, Preston,</t>
  </si>
  <si>
    <t>Brighton                         •••    house       41  Shaftesbury  road</t>
  </si>
  <si>
    <t>R 985 Washington,  William  ... 43  Shaftesbury  road, Preston,</t>
  </si>
  <si>
    <t>Brighton                         •••    house       43  Shaftesbury  road</t>
  </si>
  <si>
    <t>It 986 Gibbs, William       ... 45  Shaftesbury  road, Preston,</t>
  </si>
  <si>
    <t>Brighton                                house       45  Shaftesbury  road</t>
  </si>
  <si>
    <t>R 987 Draper, Thomas        ... 47  Shaftesbury  road, Preston,      f      house       5  Havelock   road</t>
  </si>
  <si>
    <t>Brighton                          (   successive    47  Shaftesbury  road</t>
  </si>
  <si>
    <t>R 988 Stace, William     Edmund 49  Shaftesbury  road, Preston,</t>
  </si>
  <si>
    <t>Brighton                         •••    house       49  Shaftesbury  road</t>
  </si>
  <si>
    <t>R 989 Hulse,  William       ... 51  Shaftesbury  road, Preston,</t>
  </si>
  <si>
    <t>Brighton                         •••    house       51  Shaftesbury  road</t>
  </si>
  <si>
    <t>ii 990 Akehurst,HenryRichard    53  Shaftesbury  road, Preston,</t>
  </si>
  <si>
    <t>Brighton                            house  (joint)  53  Shaftesbury  road</t>
  </si>
  <si>
    <t>R 991 Akehurst,   Amos      ... 53  Shaftesbury  road, Preston,</t>
  </si>
  <si>
    <t>R 992 Holdstock,   Frederick</t>
  </si>
  <si>
    <t>Joseph            ... 59  Shaftesbury  road, Preston,</t>
  </si>
  <si>
    <t>Brighton                         •••    house       59  Shaftesbury  road</t>
  </si>
  <si>
    <t>B 993 Green, William       ... 61  Shaftesbury  road, Preston,</t>
  </si>
  <si>
    <t>Brighton                         •••    house       61  Shaftesbury  road</t>
  </si>
  <si>
    <t>It 994 Marrs Frederick William 63  Shaftesbury  road, Preston,</t>
  </si>
  <si>
    <t>Brighton                         •••    house       63  Shaftesbury  road</t>
  </si>
  <si>
    <t>B 995 Parker, Robert       ... 65  Shaftesbury  road, Preston,</t>
  </si>
  <si>
    <t>Brighton                         •••    house       65  Shaftesbury  road</t>
  </si>
  <si>
    <t>B 996 Cooper, Ernest       ... 67  Shaftesbury  road, Preston,</t>
  </si>
  <si>
    <t>Brighton                         • ••   house       67  Shaftesbury  road</t>
  </si>
  <si>
    <t>11 997 Ellstone, Thomas    ... 71  Shaftesbury  road, Preston,</t>
  </si>
  <si>
    <t>Brighton                         •••    house       71  Shaftesbury  road</t>
  </si>
  <si>
    <t>11 998 Robinson, George  Henry 73  Shaftesbury  road, Preston,</t>
  </si>
  <si>
    <t>Brighton                         •••    house       73  Shaftesbury  road</t>
  </si>
  <si>
    <t>R 999 Green, Charles       ... 75  Shaftesbury  road, Preston,</t>
  </si>
  <si>
    <t>Brighton                         •••    house       75  Shaftesbury  road</t>
  </si>
  <si>
    <t>Name., of Electors in Full,       Place of Abode.              \atm..- of     Description of Ilii.Lin)1,1,4</t>
  </si>
  <si>
    <t>Surname being First.                                         Qualiticuti .u.        Propel v.</t>
  </si>
  <si>
    <t>R1000  Thomas,  William     ...  77 Shaftesbury road, Preston,</t>
  </si>
  <si>
    <t>Brighton                       •••    house      77 Shaftesbury  road</t>
  </si>
  <si>
    <t>R1001  Aucock,  Henry       ...  79 Shaftesbury road, Preston,</t>
  </si>
  <si>
    <t>Brighton                       •••    house      79 Shaftesbury  road</t>
  </si>
  <si>
    <t>R1002  Clapshaw,  John      ...  81 Shaftesbury road, Preston,</t>
  </si>
  <si>
    <t>Brighton                       •••    house      81 Shaftesbury  road</t>
  </si>
  <si>
    <t>R1003  Johnson,  Charles</t>
  </si>
  <si>
    <t>Campbell         ...  83 Shaftesbury road, Preston,</t>
  </si>
  <si>
    <t>Brighton                       •••    house      83 Shaftesbury  road</t>
  </si>
  <si>
    <t>R1004  Francis, Thomas      ...  85 Shaftesbury road, Preston,</t>
  </si>
  <si>
    <t>Brighton                       •••    house      85 Shaftesbury  road</t>
  </si>
  <si>
    <t>R1005  Baxendale,  Thomas</t>
  </si>
  <si>
    <t>James            ...  87 Shaftesbury road, Preston,</t>
  </si>
  <si>
    <t>Brighton                       •••    house      87 Shaftesbury  road</t>
  </si>
  <si>
    <t>R1006  Stevens, Reuben      ...  89 Shaftesbury road, Preston,</t>
  </si>
  <si>
    <t>Brighton                       •••    house      89 Shaftesbury  road</t>
  </si>
  <si>
    <t>R1007  Cheal,   Henry       ...  91 Shaftesbury road, Preston,</t>
  </si>
  <si>
    <t>Brighton                       •••    house      91 Shaftesbury  road</t>
  </si>
  <si>
    <t>R1008  Cozens, Henry    William  4Shaftesbury  road,Preston,Brighton      house      4  Shaftesbury road</t>
  </si>
  <si>
    <t>R1009  Bartholomew,  Arthur ...  °Shaftesbury road, Preston,Brighton      house      6  Shaftesbury road</t>
  </si>
  <si>
    <t>R1010  Maynard,   Ernest    ...  6a Shaftesbury road, Preston,</t>
  </si>
  <si>
    <t>Brighton                       •••    house      6a Shaftesbury  road</t>
  </si>
  <si>
    <t>R1011  Huggett, Richard     ...  8 Shaftesbury road, Preston, Brighton    house      8  Shaftesbury road</t>
  </si>
  <si>
    <t>R1012  Ticehurst,AlfredWilliam   10 Shaftesbury road, Preston,</t>
  </si>
  <si>
    <t>Brighton                       •••    house      10 Shaftesbury  road</t>
  </si>
  <si>
    <t>R1013  Barber, Charles      ...  12 Shaftesbury road, Preston,</t>
  </si>
  <si>
    <t>Brighton                       •••    house      12 Shaftesbury  road</t>
  </si>
  <si>
    <t>R1014  Hale,  William Thomas     14 Shaftesbury road, Preston,            house      18 Gerard street</t>
  </si>
  <si>
    <t>Brighton                       {   successive    14 Shaftesbury  road</t>
  </si>
  <si>
    <t>R1015  Mantell, Arthur  William  16 Shaftesbury road, Preston,</t>
  </si>
  <si>
    <t>Brighton                       •••    house      16 Shaftesbury  road</t>
  </si>
  <si>
    <t>R1016  Hollyman,  George</t>
  </si>
  <si>
    <t>Reuben          ...  20 Shaftesbury road, Preston,</t>
  </si>
  <si>
    <t>Brighton                       •••    house      20 Shaftesbury  road</t>
  </si>
  <si>
    <t>R1017  Taylor, Harry  Edward     22 Shaftesbury road, Preston,</t>
  </si>
  <si>
    <t>Brighton                       •••    house      22 Shaftesbury  road</t>
  </si>
  <si>
    <t>R1018  Ticehurst, Alfred    ...  24 Shaftesbury road, Preston,</t>
  </si>
  <si>
    <t>Brighton                       •••    house      24 Shaftesbury  road</t>
  </si>
  <si>
    <t>R1019  Allen,  George James ...  26 Shaftesbury road, Preston,</t>
  </si>
  <si>
    <t>Brighton                       •••    house      26 Shaftesbury  road</t>
  </si>
  <si>
    <t>R1020  North,   Lewis       ...  28 Shaftesbury road, Preston,</t>
  </si>
  <si>
    <t>Brighton                       •••    house      28 Shaftesbury  road</t>
  </si>
  <si>
    <t>R1021  Smith,  William James...  30 Shaftesbury road, Preston,</t>
  </si>
  <si>
    <t>Brighton                       •••    house      30 Shaftesbury  road</t>
  </si>
  <si>
    <t>81022  Price,  George       ...  32 Shaftesbury road, Preston,</t>
  </si>
  <si>
    <t>Brighton                       •••    house      32 Shaftesbury  road</t>
  </si>
  <si>
    <t>R1023  Goodliffe, Herbert   ...  34 Shaftesbury road, Preston,</t>
  </si>
  <si>
    <t>Brighton                       •••    house      34 Shaftesbury  road</t>
  </si>
  <si>
    <t>R1024  Rusbridge, John    Thomas 38 Shaftesbury road, Preston,</t>
  </si>
  <si>
    <t>Brighton                      ...    house      38 Shaftesbury  road</t>
  </si>
  <si>
    <t>I                                          Nature of       Description of Qualifying</t>
  </si>
  <si>
    <t>Surname being First. I          Place of Abode.          Qualification.               Property.</t>
  </si>
  <si>
    <t>R1025 Terry, James         ...  40 Shaftesbury  road, Preston,</t>
  </si>
  <si>
    <t>Brighton                        ...    house       40 Shaftesbury  road</t>
  </si>
  <si>
    <t>R1026 McWilliam,  Peter    ...  42 Shaftesbury  road, Preston,</t>
  </si>
  <si>
    <t>Brighton                        ...    house       42 Shaftesbury  road</t>
  </si>
  <si>
    <t>R1027 Skinner,  John       ...  44 Shaftesbury  road, Preston,</t>
  </si>
  <si>
    <t>Brighton                        ...    house       44 Shaftesbury  road</t>
  </si>
  <si>
    <t>R1028 Jenner, Percy  Samuel...  46 Shaftesbury  road, Preston,</t>
  </si>
  <si>
    <t>Brighton                        ...    house       46 Shaftesbury  road</t>
  </si>
  <si>
    <t>R1029 Howell, Edward       ...  52 Shaftesbury  road, Preston,</t>
  </si>
  <si>
    <t>Brighton                        ...    house       52 Shaftesbury  road</t>
  </si>
  <si>
    <t>R1030 Mellor,  James       ...  54 Shaftesbury  road, Preston,</t>
  </si>
  <si>
    <t>Brighton                        ...    house       54 Shaftesbury  road</t>
  </si>
  <si>
    <t>R1031 Bradford, Thomas     ...  56 Shaftesbury  road, Preston,</t>
  </si>
  <si>
    <t>Brighton                        ...    house       56 Shaftesbury  road</t>
  </si>
  <si>
    <t>R1032 Adams,. George       ...  58 Shaftesbury  road, Preston,</t>
  </si>
  <si>
    <t>Brighton                        ...    house       58 Shaftesbury  road</t>
  </si>
  <si>
    <t>R1033 Bradford, Thomas</t>
  </si>
  <si>
    <t>Charles            „.  60 Shaftesbury  road, Preston,</t>
  </si>
  <si>
    <t>Brighton                        ...    house       60 Shaftesbury  road</t>
  </si>
  <si>
    <t>R1034 Peters, Ernest       ...  62 Shaftesbury  road, Preston,</t>
  </si>
  <si>
    <t>Brighton                        ...    house       62 Shaftesbury  road</t>
  </si>
  <si>
    <t>R1035 Bennett,  Frank      ...  64 Shaftesbury  road, Preston,</t>
  </si>
  <si>
    <t>Brighton                        ...    house       64 Shaftesbury  road</t>
  </si>
  <si>
    <t>R1036 Head, Frederick       „.  66 Shaftesbury  road, Preston,</t>
  </si>
  <si>
    <t>Brighton                        ...    house       66 Shaftesbury  road</t>
  </si>
  <si>
    <t>R1037 Rising, Herbert Henry     70 Shaftesbury  road, Preston,</t>
  </si>
  <si>
    <t>Brighton                        ...    house       70 Shaftesbury  road</t>
  </si>
  <si>
    <t>R1038 Hope, Frederick  William  70 Shaftesbury  road, Preston,</t>
  </si>
  <si>
    <t>Brighton                               house       70 Shaftesbury  road</t>
  </si>
  <si>
    <t>R1039 Love,  William       ...  74 Shaftesbury  road, Preston,     I      house       55 Shaftesbury  road</t>
  </si>
  <si>
    <t>Brighton                        t   successive     74 Shaftesbury  road</t>
  </si>
  <si>
    <t>R1040 Bryan, George    William  76 Shaftesbury  road, Preston,</t>
  </si>
  <si>
    <t>Brighton                        ...    house       76 Shaftesbury  road</t>
  </si>
  <si>
    <t>R1041 Ditch, Doren         ...  78 Shaftesbury  road, Preston,</t>
  </si>
  <si>
    <t>Brighton                        ...    house       78 Shaftesbury  road</t>
  </si>
  <si>
    <t>R1042 Robinson, George   Henry  80 Shaftesbury  road, Preston,</t>
  </si>
  <si>
    <t>Brighton                        ...    house       80 Shaftesbury  road</t>
  </si>
  <si>
    <t>R1043 Lewis,  Samuel       ...  86 Shaftesbury  road, Preston,</t>
  </si>
  <si>
    <t>Brighton                        ...    house       86 Shaftesbury  road</t>
  </si>
  <si>
    <t>R1044 Robinson, Charles    ...  88 Shaftesbury  road, Preston,</t>
  </si>
  <si>
    <t>Brighton                        ...    house       88 Shaftesbury road.</t>
  </si>
  <si>
    <t>R1045 Williams, Thomas</t>
  </si>
  <si>
    <t>Augustine        ..  92 Shaftesbury  road, Preston,</t>
  </si>
  <si>
    <t>Brighton                        ...    house       92 Shaftesbury  road</t>
  </si>
  <si>
    <t>81046 Hills, Henry         . .  94 Shaftesbury  road, Preston,</t>
  </si>
  <si>
    <t>Brighton                        ...    house       94 Shaftesbury  road</t>
  </si>
  <si>
    <t>81047 Roberts;  John       ...  96 Shaftesbury  road, Preston,</t>
  </si>
  <si>
    <t>Brighton                        ...    house       96 Shaftesbury  road</t>
  </si>
  <si>
    <t>81048 Brooker, Thomas      ...  98 Shaftesbury  road, Preston,</t>
  </si>
  <si>
    <t>Brighton                        ...    house       98 Shaftesbury  road</t>
  </si>
  <si>
    <t>Names of Electors in Full,      .   Place of Abode.             Nature of      Description of Qualifying</t>
  </si>
  <si>
    <t>Surname 1peing First.                                  Qualification.           Property.</t>
  </si>
  <si>
    <t>R1049  Delvin, Thomas       ...  100 Shaftesbury road,  Preston,</t>
  </si>
  <si>
    <t>Brighton                       ...    house       100 Shaftesbury road</t>
  </si>
  <si>
    <t>R1050  Cornish,  George     ...  102 Shaftesbury road,  Preston,</t>
  </si>
  <si>
    <t>Brighton                       •••    house       102 Shaftesbury road</t>
  </si>
  <si>
    <t>SOUTHDOWN         AVENUE</t>
  </si>
  <si>
    <t>R1051  Bostel, George  Stanford  1 Southdown  avenue,  Preston,</t>
  </si>
  <si>
    <t>Brighton                       •••    house       1 Southdown   avenue</t>
  </si>
  <si>
    <t>R1052  Jones,  William      ...  3 Southdown  avenue,  Preston,</t>
  </si>
  <si>
    <t>Brighton                       ...    house       3 Southdown   avenue</t>
  </si>
  <si>
    <t>R1053  Battley, Richard  George  5 Southdown  avenue,  Preston,</t>
  </si>
  <si>
    <t>Brighton                       •••    house       5 Southdown   avenue</t>
  </si>
  <si>
    <t>R1054  Lewin,  William Henry     9 Southdown  avenue,  Preston,</t>
  </si>
  <si>
    <t>Brighton                       •••    house       9 Southdown   avenue</t>
  </si>
  <si>
    <t>R1055  Keane,  Blomfield    ...  11 Southdown   avenue, Preston,   f      house       Compton   road</t>
  </si>
  <si>
    <t>Brighton                       1   successive     11 Southdown   avenue</t>
  </si>
  <si>
    <t>R1056  Brownie,   John      ...  13 Southdown   avenue, Preston,</t>
  </si>
  <si>
    <t>Brighton                       •••    house       13 Southdown   avenue</t>
  </si>
  <si>
    <t>R1057  Sinden, John         ...  15 Southdown   avenue, Preston,</t>
  </si>
  <si>
    <t>Brighton                       •••    house       15 Southdown   avenue</t>
  </si>
  <si>
    <t>R1058  Starley, George      ...  13 Clermont  terrace, Preston,</t>
  </si>
  <si>
    <t>Brighton                       •••    house       19 Southdown   avenue</t>
  </si>
  <si>
    <t>R1059  Juniper, Charles     ...  23 Southdown   avenue, Preston,</t>
  </si>
  <si>
    <t>Brighton                       ...    house       23 Southdown   avenue</t>
  </si>
  <si>
    <t>R1060  Brown,  John  William...  27 Southdown   avenue, Preston,</t>
  </si>
  <si>
    <t>Brighton                       •••    house       27 Southdown   avenue</t>
  </si>
  <si>
    <t>R1061  Peters, James        ...  29 Southdown   avenue, Preston,</t>
  </si>
  <si>
    <t>Brighton                       •••    house       29 Southdown   avenue</t>
  </si>
  <si>
    <t>R1062  Pilbeam,  Edward</t>
  </si>
  <si>
    <t>William          ...  31 Southdown   avenue, Preston,</t>
  </si>
  <si>
    <t>Brighton                       •••    house       31 Southdown   avenue</t>
  </si>
  <si>
    <t>R1063  Block,  George       ...  33 Southdown   avenue, Preston,</t>
  </si>
  <si>
    <t>Brighton                       •••    house       33 Southdown   avenue</t>
  </si>
  <si>
    <t>R1064  Peters, Harry  Bowen ...  35 Southdown   avenue, Preston,    1     house       38 Beaconsfield road</t>
  </si>
  <si>
    <t>Brighton                        1  successive     35 Southdown   avenue</t>
  </si>
  <si>
    <t>R1065  Street, John  Peter  ...  37 Southdown   avenue, Preston,</t>
  </si>
  <si>
    <t>Brighton                       •••    house       37 Southdown   avenue</t>
  </si>
  <si>
    <t>R1066  Payne,  Frederick    ...  39 Southdown   avenue, Preston,</t>
  </si>
  <si>
    <t>Brighton                      •••    house       39 Southdown   avenue</t>
  </si>
  <si>
    <t>R1067  Sharp,  Ernest       ...  41 Southdown   avenue, Preston,</t>
  </si>
  <si>
    <t>Brighton                       •••    house       41 Southdown   avenue</t>
  </si>
  <si>
    <t>R1068  Leggatt,  Charles    ...  6  Southdown   avenue, Preston,</t>
  </si>
  <si>
    <t>Brighton                      •••    house       6 Southdown   avenue</t>
  </si>
  <si>
    <t>8  Southdown   avenue, Preston,</t>
  </si>
  <si>
    <t>R1069  Bailey, Ernest Alfred  ...                                                .</t>
  </si>
  <si>
    <t>Brighton                      •••    house       8 Southdown    avenue</t>
  </si>
  <si>
    <t>R1070  Packham,    John     ...  57 Ditchling rise, Preston, Brighton     house       10 Southdown   avenue</t>
  </si>
  <si>
    <t>R1071  Weston,   Raymond    ...  12 Southdown   avenue, Preston,</t>
  </si>
  <si>
    <t>Brighton                      •••    house       12 Southdown   avenue</t>
  </si>
  <si>
    <t>16 Southdown   avenue, Preston,</t>
  </si>
  <si>
    <t>R1072 Heywood,  John       ...</t>
  </si>
  <si>
    <t>Brighton                      •••     house       16 Southdown  avenue</t>
  </si>
  <si>
    <t>18 Southdown   avenue, Preston,</t>
  </si>
  <si>
    <t>R1073 Perry, Harry Arthur  ...</t>
  </si>
  <si>
    <t>Brighton                      •••     house       18 Southdown  avenue</t>
  </si>
  <si>
    <t>20 Southdown   avenue, Preston,</t>
  </si>
  <si>
    <t>R1074 Botting, George      ...</t>
  </si>
  <si>
    <t>Brighton                      •••     house       20 Southdown  avenue</t>
  </si>
  <si>
    <t>24 Southdown   avenue, Preston,</t>
  </si>
  <si>
    <t>R1075 Garland, William     ...</t>
  </si>
  <si>
    <t>Brighton                      •••     house       24 Southdown  avenue</t>
  </si>
  <si>
    <t>26 Southdown   avenue, Preston,</t>
  </si>
  <si>
    <t>R1076 Coote, Percy         ...   Brighton                      •••     house       26 Southdown  avenue</t>
  </si>
  <si>
    <t>.28 Southdown  avenue, Preston,</t>
  </si>
  <si>
    <t>R1077 Woodhead, Walter     ...   Brighton                      •••     house       28 Southdown  avenue</t>
  </si>
  <si>
    <t>R1078 King, Edward  John   .. 30 Southdown   avenue, Preston,</t>
  </si>
  <si>
    <t>Brighton                      •••     house       30 Southdown  avenue</t>
  </si>
  <si>
    <t>34 Southdown   avenue, Preston,</t>
  </si>
  <si>
    <t>R1079 Lipscomb, William    ...</t>
  </si>
  <si>
    <t>Brighton                     •••     house       34 Southdown  avenue</t>
  </si>
  <si>
    <t>38 Southdown   avenue, Preston,    f     house       1 Cleveland road</t>
  </si>
  <si>
    <t>R1080 Pilbeam, Thomas      ...</t>
  </si>
  <si>
    <t>Brighton                       1   successive    38 Southdown  avenue</t>
  </si>
  <si>
    <t>R1081 Barwick, John  Justice  40 Southdown   avenue, Preston,</t>
  </si>
  <si>
    <t>Brighton                     •••     house       40 Southdown  avenue</t>
  </si>
  <si>
    <t>42 Southdown   avenue, Preston,</t>
  </si>
  <si>
    <t>R1082 Haines, William      ...</t>
  </si>
  <si>
    <t>Brighton                     •••     house       42 Southdown  avenue</t>
  </si>
  <si>
    <t>44 Southdown   avenue, Preston,</t>
  </si>
  <si>
    <t>R1083 Reeves, Arthur       ...</t>
  </si>
  <si>
    <t>Brighton                     •••     house       44 Southdown  avenue</t>
  </si>
  <si>
    <t>R1084 Cromar, Francis   Henry 46 Southdown   avenue, Preston,</t>
  </si>
  <si>
    <t>Brighton                     •••     house       46 Southdown  avenue</t>
  </si>
  <si>
    <t>R1085 Mutton, David   William 48 Southdown   avenue, Preston,</t>
  </si>
  <si>
    <t>Brighton                      ..     house       48 Southdown  avenue</t>
  </si>
  <si>
    <t>R1086 Lawler, Alfred       ...</t>
  </si>
  <si>
    <t>54 Southdown   avenue, Preston,</t>
  </si>
  <si>
    <t>Brighton                     •••     house       54 Southdown  avenue</t>
  </si>
  <si>
    <t>R1087 Guyer, Thomas  Saunders 56 Southdown   avenue, Preston,</t>
  </si>
  <si>
    <t>Brighton                     •••     house       56 Southdown  avenue</t>
  </si>
  <si>
    <t>81088 Farrant, Frank       ...</t>
  </si>
  <si>
    <t>60 Southdown   avenue, Preston,</t>
  </si>
  <si>
    <t>Brighton                     •••     house       60 Southdown  avenue</t>
  </si>
  <si>
    <t>R1089 Bishop, Edward  John... 64 Southdown   avenue, Preston,</t>
  </si>
  <si>
    <t>Brighton                     •••     house       64 Southdown  avenue</t>
  </si>
  <si>
    <t>R1090 Howard,  James       ...</t>
  </si>
  <si>
    <t>68 Southdown   avenue, Preston,</t>
  </si>
  <si>
    <t>Brighton                     •••     house       68 Southdown  avenue</t>
  </si>
  <si>
    <t>R1091 Major, Frederick Earl...</t>
  </si>
  <si>
    <t>70 Southdown   avenue, Preston,</t>
  </si>
  <si>
    <t>Brighton                     •••     house       70 Southdown  avenue</t>
  </si>
  <si>
    <t>R1092 Tilley, Sidney       ...</t>
  </si>
  <si>
    <t>74 Southdown   avenue, Preston,</t>
  </si>
  <si>
    <t>Brighton                     •••     house       74 Southdown  avenue</t>
  </si>
  <si>
    <t>R1093 Green, William   George 76 Southdown   avenue, Preston,</t>
  </si>
  <si>
    <t>Brighton                     •••     house       76 Southdown  avenue</t>
  </si>
  <si>
    <t>R1094 Brill, Henry John    ...</t>
  </si>
  <si>
    <t>78 Southdown   avenue, Preston,</t>
  </si>
  <si>
    <t>Brighton                     •••     house       78 Southdown  avenue</t>
  </si>
  <si>
    <t>R1095 Goddard,  George     ...</t>
  </si>
  <si>
    <t>80 Southdown   avenue, Preston,</t>
  </si>
  <si>
    <t>Brighton                     ...   - house       80 Southdown  avenue</t>
  </si>
  <si>
    <t>R1096 Laughton, Alfred     ...</t>
  </si>
  <si>
    <t>82 Southdown   avenue, Preston,</t>
  </si>
  <si>
    <t>Brighton                     •••     house       82 Southdown  avenue</t>
  </si>
  <si>
    <t>Names of Electors in Full,          Place of Abode.             Nature of  I   Description of Qualifying</t>
  </si>
  <si>
    <t>84 Southdown  avenue,  Preston,</t>
  </si>
  <si>
    <t>R1097  Llewellyn,  David     ...</t>
  </si>
  <si>
    <t>Brighton                  • • •     house      84 Southdown   avenue</t>
  </si>
  <si>
    <t>SOUTHDOWN       ROAD</t>
  </si>
  <si>
    <t>1 Southdown   road, Preston,Brighton     house      1  Southdown   road</t>
  </si>
  <si>
    <t>R1098  Holmes, Alfred        ...</t>
  </si>
  <si>
    <t>2 Southdown   road, Preston,Brighton     house      2  Southdown   road</t>
  </si>
  <si>
    <t>R1099  Fellingham, James     ...</t>
  </si>
  <si>
    <t>R1100  Peachey,  William</t>
  </si>
  <si>
    <t>Harvey            ...                                         house      3  Southdown   road</t>
  </si>
  <si>
    <t>3 Southdown   road, Preston,Brighton</t>
  </si>
  <si>
    <t>7 Southdown   road, Preston,Brighton     house</t>
  </si>
  <si>
    <t>81101  Knight,   Clement     ...                                                    7  Southdown   road</t>
  </si>
  <si>
    <t>R1102  Moore, Frederick  George 9 Southdown   road, Preston,Brighton     house      9  Southdown   road</t>
  </si>
  <si>
    <t>11 Southdown   road,Preston,Brighton     house      11 Southdown   road</t>
  </si>
  <si>
    <t>R1103  Halman,   Charles     ...</t>
  </si>
  <si>
    <t>R1104  Martin,   MatthewRichard 12 Southdown   road,Preston,Brighton     house      12 Southdown   road</t>
  </si>
  <si>
    <t>R1105                           16 Southdown   road,Preston,Brighton     house</t>
  </si>
  <si>
    <t>Taylor, Henry         ...                                                    16 Southdown   road</t>
  </si>
  <si>
    <t>22 Southdown  road,  Preston,            house      181 Ditchling  road</t>
  </si>
  <si>
    <t>R1106  Dann,  Edward Henry   ...</t>
  </si>
  <si>
    <t>Brighton                      {  successive    22 Southdown   road</t>
  </si>
  <si>
    <t>23 Southdown   road,Preston,Brighton     house      23 Southdown   road</t>
  </si>
  <si>
    <t>R1107  Fisher,  Benjamin     ...</t>
  </si>
  <si>
    <t>81108  Kirby, Frederick   James 24Southdown    road,Preston,Prighton     house      24 Southdown   road</t>
  </si>
  <si>
    <t>SPRINGFIELD      ROAD</t>
  </si>
  <si>
    <t>R1109  Davis, Henry  Charles... 5 Springfield road, Preston, Brighton    house      5  Springfield road</t>
  </si>
  <si>
    <t>n1110  Perkins, Charles  Meigh  13 Springfield road,Preston,Brighton     house      13 Springfield road</t>
  </si>
  <si>
    <t>id 111 Tillstone, Francis John  19 Springfield road,Preston,Brighton     house      19 Springfield road</t>
  </si>
  <si>
    <t>R1112  Bevis, Frederick John... 23 Springfield road,Preston,Brighton     house      23 Springfield road</t>
  </si>
  <si>
    <t>R1113  Ireland, Samuel  Shepard 25 Springfield road,Preston,Brighton     house      25 Springfield road</t>
  </si>
  <si>
    <t>R1114  Brodrick,  Edward</t>
  </si>
  <si>
    <t>35 Springfield road,Preston,Brighton     house      35 Springfield road</t>
  </si>
  <si>
    <t>37 Springfield road,Preston,Brighton     house      37 Springfield road</t>
  </si>
  <si>
    <t>1:1115 Lawson,    Thomas     ...</t>
  </si>
  <si>
    <t>81116  Graham,    Andrew     .. 41 Springfield road,Preston,Brighton house ( joint) 41 Springfield road</t>
  </si>
  <si>
    <t>41 Springfield road,Preston,Brighton house (joint)  41 Springfield road</t>
  </si>
  <si>
    <t>R1117  Graham,   Charles     ...</t>
  </si>
  <si>
    <t>43 Springfield road,Preston,Brighton     house      43 Springfield road</t>
  </si>
  <si>
    <t>R1118  Smith,  James         ...</t>
  </si>
  <si>
    <t>47 Springfield road, Preston,Brighton    house      47 Springfield road</t>
  </si>
  <si>
    <t>81119  Cottrill, John Smith  ...</t>
  </si>
  <si>
    <t>57 Springfield road,Preston,Brighton     house      57 Springfield road</t>
  </si>
  <si>
    <t>R1120  Tilley, Walter        ...</t>
  </si>
  <si>
    <t>R1121  Barnsley, Ernest Horatio 65 Springfield road,Preston,Brighton     house      65 Springfield road</t>
  </si>
  <si>
    <t>71 Springfield road,Preston,Brighton     house</t>
  </si>
  <si>
    <t>R1122  Tillstone, Harry      ...                                                    71 Springfield road</t>
  </si>
  <si>
    <t>R1123  Nisbett, Alfred  Fleming 73, 75 Springfield road, Preston,</t>
  </si>
  <si>
    <t>Brighton                    • •</t>
  </si>
  <si>
    <t>•     house      73, 75 Springfield road</t>
  </si>
  <si>
    <t>R1124  Walker, Herbert    John  77 Springfield road,Preston,Brighton     house      77 Springfield road</t>
  </si>
  <si>
    <t>79 Springfield road,Preston,Brighton     house      79 Springfield road</t>
  </si>
  <si>
    <t>R1125  Ibberson,  Isaac      ...</t>
  </si>
  <si>
    <t>R1126  Bartlett, Alexander</t>
  </si>
  <si>
    <t>83 Springfield road,Preston,Brighton     house</t>
  </si>
  <si>
    <t>White             ...                                                    83 Springfield road</t>
  </si>
  <si>
    <t>R1127  White,  Henry    Edward  85 Springfield road,Preston,Brighton     house      85 Springfield road</t>
  </si>
  <si>
    <t>87 Springfield road,Preston,Brighton     house      87 Springfield road</t>
  </si>
  <si>
    <t>R1128  Whiting,   Peter      ...</t>
  </si>
  <si>
    <t>89 Springfield road,Preston,Brignton     house      89 Springfield road</t>
  </si>
  <si>
    <t>R1129  Hooper,   Alfred      ...</t>
  </si>
  <si>
    <t>91 Springfield road,Preston,Brighton     house      91 Springfield road</t>
  </si>
  <si>
    <t>81130  Irving,  Ebenezer     ...</t>
  </si>
  <si>
    <t>95 Springfield road,Preston,Brighton     house      95 Springfield road</t>
  </si>
  <si>
    <t>R1131  Churchyard,  Isaac    ...</t>
  </si>
  <si>
    <t>97 Springfield road,Preston,Brighton     house      97 Springfield road</t>
  </si>
  <si>
    <t>81132  Donne,  James         ...</t>
  </si>
  <si>
    <t>101 Springfield road, Preston</t>
  </si>
  <si>
    <t>R1133  Hume,   Scott         ...</t>
  </si>
  <si>
    <t>Brighton                    •</t>
  </si>
  <si>
    <t>••     house       101 Springfield road</t>
  </si>
  <si>
    <t>Surname being First.               Place of Abode.       ' Qualification.              Property.</t>
  </si>
  <si>
    <t>Eli34 Keats, Frederick</t>
  </si>
  <si>
    <t>William           ... 103 Springfield road, Preston,</t>
  </si>
  <si>
    <t>Brighton                    • • •    house       103 Springfield road</t>
  </si>
  <si>
    <t>81135 Davies,  Samuel      ... 107 Springfield road, Preston,</t>
  </si>
  <si>
    <t>Brighton                      • • •    house       107 Springfield road</t>
  </si>
  <si>
    <t>R1136 Wicks,  Richard      ... 4 Springfield road, Preston, Brighton      house       4 Springfield road</t>
  </si>
  <si>
    <t>R1137 Payne, William Henry     6 Springfield road, Preston, Brighton      house       6 Springfield road</t>
  </si>
  <si>
    <t>R1138 Cox, Alfred Richard  ... 8 Springfield road, Preston, Brighton      house       8 Springfield road</t>
  </si>
  <si>
    <t>81139 Andrews,     Walter</t>
  </si>
  <si>
    <t>William           ... 10 Springfieldroad,Preston,Brighton        house       10 Springfield road</t>
  </si>
  <si>
    <t>81140 Pipson, Charles      ... 12 Springfield road, Preston,Brighton      house       12 Springfield road</t>
  </si>
  <si>
    <t>81141 Laws,  George        ... 16 Springfield road,Preston,Brighton       house       16 Springfield road</t>
  </si>
  <si>
    <t>81142 Runnicle.s, Samuel   ... 18 Springfield road,Preston,Brighton       house       18 Springfield road</t>
  </si>
  <si>
    <t>81143 Potter, James Thomas     20 Springfield road,Preston,Brighton       house       20 Springfield road</t>
  </si>
  <si>
    <t>R1144 Dovey, Henry         ... 22 Springfield road, Preston,              house       2 Franklin  road, Brighton</t>
  </si>
  <si>
    <t>Brighton                      {    successive    22 Springfield road</t>
  </si>
  <si>
    <t>81145 Tinkler,  Henry      ... 24 Springfield road,Preston,Brighton       house       24 Springfield road</t>
  </si>
  <si>
    <t>R1146 Johnson,  James      ... 28 Springfield road,Preston,Brighton       house       28 Springfield road</t>
  </si>
  <si>
    <t>R1147 Blackman,  Arthur    ... 34 Springfield road,Preston,Brighton       house       34 Springfield road</t>
  </si>
  <si>
    <t>R1148 Brigden, Henry   Stovold 38 Springfield road,Preston,Brighton       house       38 Springfield road</t>
  </si>
  <si>
    <t>R1149 Caldwell, Henry  William 40 Springfield road,Preston,Brighton       house       40 Springfield road</t>
  </si>
  <si>
    <t>R1150 Walls, Joseph        ... 42 Springfield road,Preston,Brighton       house       42 Springfield road</t>
  </si>
  <si>
    <t>81151 Burfield Benjamin    ... 44 Springfield road,Preston,Brighton       house       44 Springfield road</t>
  </si>
  <si>
    <t>R1152 Legg, Samuel  Roberts... 46 Springfield road,Preston,Brighton       house       46 Springfield road</t>
  </si>
  <si>
    <t>81153 Brice, Alfred        ... 48 Springfield road,Preston,Brighton       house       48 Springfield road</t>
  </si>
  <si>
    <t>81154 Dawes,   Thomas      ... 54 Springfield road,Preston,Brighton       house       54 Springfield road</t>
  </si>
  <si>
    <t>R1155 Thorogood, Edward    ... 56 Springfield road,Preston,Brighton       house       56 Springfield road</t>
  </si>
  <si>
    <t>R1156   Pereira,EdwardSturrock 58 Springfield road,Preston,Brighton       house       58 Springfield road</t>
  </si>
  <si>
    <t>E1157 Cameron,   Evan      ... 60 Springfield road,Preston,Brighton       house       60 Springfield road</t>
  </si>
  <si>
    <t>R1158 Burgess,  Henry      ... 74 Springfield road,Preston,Brighton       house       74 Springfield road</t>
  </si>
  <si>
    <t>R1159 Phillips, John Francis...                                           house       76 Springfield road</t>
  </si>
  <si>
    <t>76 Springfield road,Preston,Brighton</t>
  </si>
  <si>
    <t>81160 Light, Arthur Eustace    " Glengariff," Beaconsfield villas,</t>
  </si>
  <si>
    <t>•      house       78 Springfield road</t>
  </si>
  <si>
    <t>Preston, Brighton             . •</t>
  </si>
  <si>
    <t>81161 Miles, Frank         ... 80 Springfield road,Preston,Brighton       house       80 Springfield road</t>
  </si>
  <si>
    <t>R1162 Whitmore,  Arthur</t>
  </si>
  <si>
    <t>George            ... 82 Springfield road,Preston,Brighton       house       82 Springfield road</t>
  </si>
  <si>
    <t>R1163 Chapman,      James                                                 house       107 Upper   North  street,</t>
  </si>
  <si>
    <t>Humphrey        ... 84 Springfield road, Preston,                             Brighton</t>
  </si>
  <si>
    <t>Brighton                           successive    84 Springfield road</t>
  </si>
  <si>
    <t>81164 Pierson,   Frederick</t>
  </si>
  <si>
    <t>William           ... 86 Springfield road,Preston,Brighton       house       86 Springfield road</t>
  </si>
  <si>
    <t>R1165 Peell, Joseph        ... 88 Springfield road,Preston,Brighton       house       88 Springfield road</t>
  </si>
  <si>
    <t>R1166 Brown, George    William 90 Springfield road,Preston,Brighton       house       90 Springfield road</t>
  </si>
  <si>
    <t>81167 Hickley, George      ... 92 Springfield road, Preston,Brighton      house       92 Springfield road</t>
  </si>
  <si>
    <t>I11168 Davies, Edward Price ...                                           house       22 Hamilton   road</t>
  </si>
  <si>
    <t>94 Springfield road, Preston,</t>
  </si>
  <si>
    <t>Brighton                      {    successive    94 Springfield road</t>
  </si>
  <si>
    <t>11169 Cormack,Richard    Henry 96 Springfield road,Preston,Brighton       house       96 Springfield road</t>
  </si>
  <si>
    <t>R1170 Tunks,  William      ... 100 Springfield road, Preston,</t>
  </si>
  <si>
    <t>•     house       100 Springfield road</t>
  </si>
  <si>
    <t>Names of Electors in Full,                                        Nature</t>
  </si>
  <si>
    <t>Place of Abode.                   of          Description of Qualifying</t>
  </si>
  <si>
    <t>Surname being First.                                     Qualification.            Property.</t>
  </si>
  <si>
    <t>----...</t>
  </si>
  <si>
    <t>R1171  Hallett, Stephen      ... 102  Springfield road, Preston,</t>
  </si>
  <si>
    <t>Brighton                       •••    house       102 Springfield road</t>
  </si>
  <si>
    <t>R1172  Grant, Alexander    Smith 106  Springfield road, Preston,</t>
  </si>
  <si>
    <t>Brighton                       •••    house       106 Springfield road</t>
  </si>
  <si>
    <t>R1173  Arnott,   Frederick</t>
  </si>
  <si>
    <t>Thomas           ... 112  Springfield road, Preston,</t>
  </si>
  <si>
    <t>Brighton                       •••    house       112 Springfield road</t>
  </si>
  <si>
    <t>81174  Hook,  Thomas         ... 114  Springfield road, Preston</t>
  </si>
  <si>
    <t>Brighton                       •••    house       114 Springfield road</t>
  </si>
  <si>
    <t>R1175  Peacock,    RobertWilliam 116  Springfield road, Preston</t>
  </si>
  <si>
    <t>Brighton                       •••    house       116 Springfield road</t>
  </si>
  <si>
    <t>R1176  Cowley, Stephen       ... 124  Springfield road, Preston</t>
  </si>
  <si>
    <t>Brighton                       •••    house       124 Springfield road</t>
  </si>
  <si>
    <t>R1177  Williams, Mortimer    ... 128  Springfield road, Preston</t>
  </si>
  <si>
    <t>Brighton                       •••    house       128 Springfield road</t>
  </si>
  <si>
    <t>R1178  Powell, Frank         ... 130  Springfield road, Preston</t>
  </si>
  <si>
    <t>Brighton                       •••    house       130 Springfield road</t>
  </si>
  <si>
    <t>R1179  Cleave, William    Thomas 132  Springfield road, Preston</t>
  </si>
  <si>
    <t>Brighton                       •••    house       132 Springfield road</t>
  </si>
  <si>
    <t>R1180  Midwinter,   William  ... 134  Springfield road, Preston</t>
  </si>
  <si>
    <t>Brighton                       •••    house       134 Springfield road</t>
  </si>
  <si>
    <t>R1181  Mitchell, John        ... 144  Springfield road, Preston</t>
  </si>
  <si>
    <t>Brighton                       •••    house       144 Springfield road</t>
  </si>
  <si>
    <t>R1182  Bowden,   William     ... 146  Springfield road, Preston</t>
  </si>
  <si>
    <t>Brighton                       •••    house       146 Springfield road</t>
  </si>
  <si>
    <t>R1183  Mackleden,   Frank    ... 148  Springfield road, Preston</t>
  </si>
  <si>
    <t>Brighton                       •••    house       148 Springfield road</t>
  </si>
  <si>
    <t>R1184  Kent,  Richard        ... 150  Springfield road, Preston</t>
  </si>
  <si>
    <t>Brighton                       •••    house       150 Springfield road</t>
  </si>
  <si>
    <t>R1185  Gamage,   Harry       ... 152  Springfield road, Preston</t>
  </si>
  <si>
    <t>Brighton                       •••    house       152 Springfield road</t>
  </si>
  <si>
    <t>R1186  Mills, Henry          ... 154  Springfield road, Preston</t>
  </si>
  <si>
    <t>Brighton                       •••    house       154 Springfield road</t>
  </si>
  <si>
    <t>81187  Smith,  Frederick     ... 158  Springfield road, Preston</t>
  </si>
  <si>
    <t>Brighton                       •••    house       158 Springfield road</t>
  </si>
  <si>
    <t>R1188  Vickars,  Henry       ... 160  Springfield road, Preston</t>
  </si>
  <si>
    <t>Brighton                       •••    house       160 Springfield road</t>
  </si>
  <si>
    <t>R1189  Haffenden,    George  ... 162  Springfield road, Preston</t>
  </si>
  <si>
    <t>Brighton                       •••    house       162 Springfield road</t>
  </si>
  <si>
    <t>R1190  Pickett,  William     ... 166  Springfield road, Preston</t>
  </si>
  <si>
    <t>Brighton                       •••    house       166 Springfield road</t>
  </si>
  <si>
    <t>R1191  Luson,  Charles       ... 174  Springfield road, Preston</t>
  </si>
  <si>
    <t>Brighton                       ...    house       174 Springfield road</t>
  </si>
  <si>
    <t>R1192  Gibb,  George         ... 176  Springfield road, Preston</t>
  </si>
  <si>
    <t>Brighton                       •••    house       176 Springfield road</t>
  </si>
  <si>
    <t>R1193  Webster,  Edwin       ... 184  Springfield road, Preston</t>
  </si>
  <si>
    <t>Brighton                       •••    house       184 Springfield road</t>
  </si>
  <si>
    <t>STANFORD AVENUE</t>
  </si>
  <si>
    <t>Y,1194 Whittome, John      ... 2 Stanford  avenue, Preston, Brighton      house      2 Stanford avenue</t>
  </si>
  <si>
    <t>R1195 Batchelor, William</t>
  </si>
  <si>
    <t>George            ... 4 Stanford  avenue,Preston,  Brighton      house      4 Stanford avenue</t>
  </si>
  <si>
    <t>R1196 Gilkes, Ernest   Osmond  8  Stanford avenue, Preston, Brighton      house      8 Stanford avenue</t>
  </si>
  <si>
    <t>R1197 Jones, Charles  Septimus 14Stanford    avenue,Preston,Brighton      house      14 Stanford   avenue</t>
  </si>
  <si>
    <t>R1198 Harding,  Nathaniel  ... 22 Stanfordavenue,  Preston, Brighton      house      22 Stanford   avenue</t>
  </si>
  <si>
    <t>R1199 Benford, Edward   Gilman 24 Stanford avenue, Preston, Brighton      house      24 Stanford   avenue</t>
  </si>
  <si>
    <t>R1200 Morse, Robert        ... 26 Stanford   avenue,Preston,Brighton      house      26 Stanford   avenue</t>
  </si>
  <si>
    <t>R1201 Beale, Arthur John   ... 32 Stanford   avenue,Preston,Brighton      house      32 Stanford   avenue</t>
  </si>
  <si>
    <t>R1202 Walter, John         ... 34Stanford    avenue,Preston,Brighton      house      34 Stanford   avenue</t>
  </si>
  <si>
    <t>R1203 Bennett, Edward      ... 36 Stanford   avenue,Preston,Brighton      house      36 Stanford   avenue</t>
  </si>
  <si>
    <t>R1204 Viall, Joseph Sanders... 38 Stanford   avenue,Preston,Brighton      house      38 Stanford   avenue</t>
  </si>
  <si>
    <t>R1205 Mannering,  Smith    ... 44Stanford    avenue,Preston,Brighton      house      44 Stanford   avenue</t>
  </si>
  <si>
    <t>R1206 Figgis, Bradley      ... 48 Stanford avenue, Preston,Brigh ton      house      48 Stanford   avenue</t>
  </si>
  <si>
    <t>R1207 Davis, Frank Arthur  ... 50 Stanford   avenue,Preston,Brighton      house      50 Stanford   avenue</t>
  </si>
  <si>
    <t>R1208 Booth, Albert Edwin  ... 52Stanford  avenue,  Preston,Brighton      house      52 Stanford   avenue</t>
  </si>
  <si>
    <t>R1209 Manktelow,   Alfred  ... 54 Stanford   avenue,Preston,Brighton      house      54 Stanford   avenue</t>
  </si>
  <si>
    <t>R1210 Lathem, Frederick    ... 56Stanford    avenue,Preston,Brighton      house      56 Stanford   avenue</t>
  </si>
  <si>
    <t>R1211 Randall, Watson      ... 60 Stanford avenue,  Preston,Brighton      house      60 Stanford   avenue</t>
  </si>
  <si>
    <t>R1212 Collins, Joseph      ... 64Stanford    avenue,Preston,Brighton      house      64 Stanford   avenue</t>
  </si>
  <si>
    <t>R1213 Towner, Robert       ... 68 Stanford   avenue.Preston,Brighton      house      68 Stanford   avenue</t>
  </si>
  <si>
    <t>R1214 Churchill, Hervey    ... " Windermere,"   Stanford  avenue,</t>
  </si>
  <si>
    <t>Preston,  Brighton           .• •      house      " Windermere,"   Stanford</t>
  </si>
  <si>
    <t>R1215 Heselton, Charles  James " Kiorne,"  Stanford avenue, Preston,</t>
  </si>
  <si>
    <t>Brighton                     •••      house      " Kiorne," Stanford  avenue</t>
  </si>
  <si>
    <t>R1216 Cullemore,  David    ... " Etruria," Stanford avenue, Preston,</t>
  </si>
  <si>
    <t>Brighton                    •• .      house      " Etruria," Stanford avenue</t>
  </si>
  <si>
    <t>R1217 Ward,  John   Seymour... " Cheriton,"  Stanford avenue,</t>
  </si>
  <si>
    <t>Preston,  Brighton           •• •      house      " Cheriton," Stanford</t>
  </si>
  <si>
    <t>R1218 Hogg,  Albert Edwin  ... " Dundalk,"   Stanford avenue,</t>
  </si>
  <si>
    <t>Preston,  Brighton            •••      house      " Dundalk,"  Stanford</t>
  </si>
  <si>
    <t>R1219 Scutt, Thomas Henry  ... " The  Beeches," Stanford  avenue,</t>
  </si>
  <si>
    <t>Preston,  Brighton            •••      house      " The  Beeches," Stanford</t>
  </si>
  <si>
    <t>R1220 Wood,  James         ... " Wordsworth,"   Stanford  avenue,</t>
  </si>
  <si>
    <t>Preston,  Brighton            •••      house      " Wordsworth,"   Stanford</t>
  </si>
  <si>
    <t>_                                                                              avenue</t>
  </si>
  <si>
    <t>R1221 White, Herbert       ... "  The Elms," Stanford avenue,</t>
  </si>
  <si>
    <t>Preston,  Brighton            •••      house      " The  Elms,"  Stanford</t>
  </si>
  <si>
    <t>R1222 Cutler, James        ... " Ambleside,"  Stanford  avenue,</t>
  </si>
  <si>
    <t>Preston,  Brighton            •••      house      " Atnbleside," Stanford</t>
  </si>
  <si>
    <t>R1223 Lucas, John  Edward  ... 1  Stanford avenue, Preston, Brighton      house      1 Stanford avenue</t>
  </si>
  <si>
    <t>81224 Dodd,  Walter Harry  ... 5  Stanford avenue, Preston, Brighton      house      5 Stanford avenue</t>
  </si>
  <si>
    <t>Names of Electors in Full,        Place of Abode.               Nature of      Description of Qualifying</t>
  </si>
  <si>
    <t>Surname being Firsts                                  Qualification.             Property.</t>
  </si>
  <si>
    <t>R1225  Buchel, Charles      ...  9 Stanford avenue, Preston, Brighton     house      9  Stanford avenue</t>
  </si>
  <si>
    <t>R1226  Chipp, Isaac         ...  11 Stanford avenue,Preston,Brighton      house      11 Stanford avenue</t>
  </si>
  <si>
    <t>R1227  Grove-Morris,  John</t>
  </si>
  <si>
    <t>William  Henry  Chaffin  17 Stanford avenue,Preston,Brighton      house      17 Stanford avenue</t>
  </si>
  <si>
    <t>R1228  Dunk,  John          ...  25 Stanford avenue,Preston,Brighton      house      25 Stanford avenue</t>
  </si>
  <si>
    <t>R1229  Kirke, Albion         ..  29 Stanfordavenue,Preston,Brighton       house      29 Stanford avenue</t>
  </si>
  <si>
    <t>81230  Gamble,   Richard    ...  35 Stanfordavenue,Preston,Brighton       house      35 Stanford avenue</t>
  </si>
  <si>
    <t>R1231  Carden,   Herbert    ...  37 Stanfordavenue,Preston,Brighton       house      37 Stanford avenue</t>
  </si>
  <si>
    <t>81232  Dinnick,  William    ...  41 Stanfordavenue,Preston,Brighton       house      41 Stanford avenue</t>
  </si>
  <si>
    <t>R1233  Tester,   Henry      ...  45 Stanfordavenue,Preston,Brighton       house      45 Stanford avenue</t>
  </si>
  <si>
    <t>R1234  Berkeley, Herbert   ...1  49 Stanfordavenue,Preston,Brighton       house      49 Stanford avenue</t>
  </si>
  <si>
    <t>R1235  Gore,   Abraham     ...I  51 Stanfordavenue,Preston,Brighton       house      51 Stanford avenue</t>
  </si>
  <si>
    <t>R1236  Symonds,    James   ...;  53 Stanfordavenue,Preston,Brighton       house      53 Stanford avenue</t>
  </si>
  <si>
    <t>R1237  Alexander,  William</t>
  </si>
  <si>
    <t>Henry  Fisher    ...  55 Stanfordavenue,Preston,Brighton       house      55 Stanford avenue</t>
  </si>
  <si>
    <t>R1238  Shelvey,  Francis</t>
  </si>
  <si>
    <t>Frederick       ...  57 Stanfordavenue,Preston,Brighton       house      57 Stanford avenue</t>
  </si>
  <si>
    <t>R1239  Munn,  Alfred        ...  59 Stanfordavenue,Preston,Brighton       house      59 Stanford avenue</t>
  </si>
  <si>
    <t>R1240  Crossley, Charles   John  61 Stanfordavenue,Preston,Brighton       house      61 Stanford avenue</t>
  </si>
  <si>
    <t>R1241  Hatherley, George</t>
  </si>
  <si>
    <t>Douglas          ...  63 Stanfordavenue,Preston,Brighton       house      63 Stanford avenue</t>
  </si>
  <si>
    <t>R1242  Fieldwick, Thomas    ...  65 Stanfordavenue,Preston,Brighton       house      65 Stanford avenue</t>
  </si>
  <si>
    <t>R1243  Ward,James    Newcombe    67 Stanfordavenue,Preston,Brighton       house      67 Stanford avenue</t>
  </si>
  <si>
    <t>81244  Cheesman,Harry    Horace  77 Stanfordavenue,Preston,Brighton       house      77 Stanford avenue</t>
  </si>
  <si>
    <t>R1245  Blaker, John George, Sir  79 Stanfordavenue,Preston,Brighton       house      79 Stanford avenue</t>
  </si>
  <si>
    <t>81246  Forrester,Robert Martin,  81 Stanford avenue, Preston,      (      house      16 New   steine, Brighton</t>
  </si>
  <si>
    <t>Brighton                       t   successive    81 Stanford avenue</t>
  </si>
  <si>
    <t>R1247  French,    Edward    ...  83 Stanfordavenue,Preston,Brighton       house      83 Stanford avenue</t>
  </si>
  <si>
    <t>81248  Masters, John    Samuel   89 Stanfordavenue,Preston,Brighton       house      89 Stanford avenue</t>
  </si>
  <si>
    <t>R1249  Halfhead,    John    ...  91 Stanfordavenue,Preston,Brighton       house      91 Stanford avenue</t>
  </si>
  <si>
    <t>R1250  Jupp,  George Arthur ...  95 Stanfordavenue,Preston,Brighton       house      95 Stanford avenue</t>
  </si>
  <si>
    <t>STANLEY ROAD                                                                          .</t>
  </si>
  <si>
    <t>R1251  Tidy,   Charles      ...  1 Stanley  road, Preston, Brighton ...   house      1  Stanley road</t>
  </si>
  <si>
    <t>81252  Ashman,  Pharaoh    ...  3  Stanley road, Preston, Brighton ...   house      3  Stanley road</t>
  </si>
  <si>
    <t>R1253 Knapp,   Simon       ...  7  Stanley road, Preston, Brighton ...   house      7  Stanley road</t>
  </si>
  <si>
    <t>R1254 Terry,   George      ...  11 Stanley road, Preston,  Brighton      house      11 Stanley  road</t>
  </si>
  <si>
    <t>R1255  Lucas,    Edmund    ...  13 Stanley road, Preston,  Brighton      house       13 Stanley road</t>
  </si>
  <si>
    <t>R1256  Platten,  Walter    ...  15 Stanley road, Preston,  Brighton      house       15 Stanley road</t>
  </si>
  <si>
    <t>R1257  Davis, Alfred       ...  17 Stanley road, Preston,  Brighton      house       17 Stanley road</t>
  </si>
  <si>
    <t>R1258  Gillett, Henry      ...  19 Stanley road, Preston,  Brighton      house       19 Stanley road</t>
  </si>
  <si>
    <t>R1259  Poole, Herbert       ... 21 Stanley road, Preston,  Brighton      house       21 Stanley road</t>
  </si>
  <si>
    <t>R1260  Ridehalgh,  John     ... 23 Stanley road, Preston,  Brighton      house       23 Stanley road</t>
  </si>
  <si>
    <t>R1261  Reynold, Alfred  Charles 29 Stanley road, Preston,  Brighton      house       29 Stanley road</t>
  </si>
  <si>
    <t>R1262  Davey, John          ... 33 Stanley road, Preston,  Brighton      house       33 Stanley road</t>
  </si>
  <si>
    <t>R1263  Woodhams,    Sutton  ... 35 Stanley road, Preston,  Brighton      house       35 Stanley road</t>
  </si>
  <si>
    <t>R1264  Wilde, Henry         ... 41 Stanley road, Preston,  Brighton      house       41 Stanley road</t>
  </si>
  <si>
    <t>u1265  Hunt,  Walter    Thomas                                           house       64 Viaduct  road</t>
  </si>
  <si>
    <t>William         ... 43 Stanley road, Preston,  Brighton     successive   43 Stanley road</t>
  </si>
  <si>
    <t>Names of Elevtors in Full,       I'lace of Abode.               Nature of         Description of Qualifying</t>
  </si>
  <si>
    <t>Suri.ftnie lieing First.                                 Qualification.               Property.</t>
  </si>
  <si>
    <t>0266  James,  William   Alfred  45 Stanley road, Preston,  Brighton       house       45 Stanley  road</t>
  </si>
  <si>
    <t>47 Stanley road, Preston,  Brighton       house       47 Stanley  road</t>
  </si>
  <si>
    <t>01267 Taylor, John           ...</t>
  </si>
  <si>
    <t>51 Stanley road, Preston,  Brighton       house       51 Stanley  road</t>
  </si>
  <si>
    <t>d268  Carter, Mark           ...</t>
  </si>
  <si>
    <t>01269 Wilkinson, Edward</t>
  </si>
  <si>
    <t>53 Stanley road, Preston,  Brighton       nouse       53 Stanley  road</t>
  </si>
  <si>
    <t>55 Stanley road, Preston,  Brighton       house       55 Stanley  road</t>
  </si>
  <si>
    <t>81270 Mercer, Alfred  John   ...</t>
  </si>
  <si>
    <t>59 Stanley road, Preston,  Brighton       house       59 Stanley  road</t>
  </si>
  <si>
    <t>01271 Jackman,   James       ...</t>
  </si>
  <si>
    <t>61 Stanley road, Preston,  Brighton       house       61 Stanley  road</t>
  </si>
  <si>
    <t>R1272 Murrell, Thomas        ...</t>
  </si>
  <si>
    <t>14 Stanley road, Preston,  Brighton       house       14 Stanley  road</t>
  </si>
  <si>
    <t>01273 Wood,   William        ...</t>
  </si>
  <si>
    <t>18 Stanley road, Preston,  Brighton       house       18 Stanley  road</t>
  </si>
  <si>
    <t>01274 Spicer, William        ...</t>
  </si>
  <si>
    <t>20 Stanley road, Preston,  Brighton       house       20 Stanley  road</t>
  </si>
  <si>
    <t>R1275 Greenyer, Edward       ...</t>
  </si>
  <si>
    <t>R1276 Skeldon,  William</t>
  </si>
  <si>
    <t>22 Stanley road, Preston,  Brighton       house       22 Stanley  road</t>
  </si>
  <si>
    <t>Andrew            ...</t>
  </si>
  <si>
    <t>24 Stanley road, Preston,  Brighton       house       24 Stanley  road</t>
  </si>
  <si>
    <t>R1277 Male,  George          ...</t>
  </si>
  <si>
    <t>26 Stanley road, Preston,  Brighton       house       26 Stanley  road</t>
  </si>
  <si>
    <t>R1278 White,  John           ...</t>
  </si>
  <si>
    <t>30 Stanley road, Preston,Brighton         house       30 Stanley  road</t>
  </si>
  <si>
    <t>R1279 Evans,  Edward         ...</t>
  </si>
  <si>
    <t>32 Stanley road, Preston,  Brighton       house       32 Stanley  road</t>
  </si>
  <si>
    <t>R1280 Wright,   Harry        ...</t>
  </si>
  <si>
    <t>34 Stanley road, Preston,  Brighton       house       34 Stanley  road</t>
  </si>
  <si>
    <t>R1281 Barnes, Benjamin       ...</t>
  </si>
  <si>
    <t>38 Stanley road, Preston,  Brighton       house       38 Stanley  road</t>
  </si>
  <si>
    <t>R1282 Elliott, James         ...</t>
  </si>
  <si>
    <t>0283  Aldridge, Philip       .. 40 Stanley road, Preston,  Brighton       house       40 Stanley  road</t>
  </si>
  <si>
    <t>42 Stanley road, Preston,  Brighton       house       42 Stanley  road</t>
  </si>
  <si>
    <t>R1284 Maclary,   John        ...</t>
  </si>
  <si>
    <t>44 Stanley road, Preston,  Brighton       house       44 Stanley  road</t>
  </si>
  <si>
    <t>R1285 Stenning, Frederick    ...</t>
  </si>
  <si>
    <t>46 Stanley road, Preston,  Brighton       house       46 Stanley  road</t>
  </si>
  <si>
    <t>R1286 Parker, Henry          ...</t>
  </si>
  <si>
    <t>48 Stanley road, Preston,  Brighton       house       48 Stanley  road</t>
  </si>
  <si>
    <t>1,1287 Lidbetter, George     ...</t>
  </si>
  <si>
    <t>50 Stanley road, Preston,  Brighton       house       50 Stanley  road</t>
  </si>
  <si>
    <t>111288 Kennard, Thomas       ...</t>
  </si>
  <si>
    <t>52 Stanley road, Preston,  Brighton       house       52 Stanley  road</t>
  </si>
  <si>
    <t>R1289 Davies, George         ...</t>
  </si>
  <si>
    <t>54 Stanley road, Preston,  Brighton       house       54 Stanley  road</t>
  </si>
  <si>
    <t>1;1290 Watson, Alexander     ...</t>
  </si>
  <si>
    <t>56 Stanley road, Preston,  Brighton       house       56 Stanley  road</t>
  </si>
  <si>
    <t>1,1291 Wells, George         ...</t>
  </si>
  <si>
    <t>111292 Leggett, George       ...                                          house       62 Stanley  road</t>
  </si>
  <si>
    <t>62 Stanley road, Preston,  Brighton</t>
  </si>
  <si>
    <t>K1293 Snelling, Henry        ...                                          house       64 Stanley  road</t>
  </si>
  <si>
    <t>64 Stanley road, Preston,  Brighton</t>
  </si>
  <si>
    <t>111294 Stovold, Henry  Richard  66 Stanley road, Preston,  Brighton       house       66 Stanley  road</t>
  </si>
  <si>
    <t>1;1295 Hobden, William       ...                                          house       68 Stanley  road</t>
  </si>
  <si>
    <t>68 Stanley road, Preston,  Brighton</t>
  </si>
  <si>
    <t>R1296 Swindells, Thomas      ...                                          house       70 Stanley  road</t>
  </si>
  <si>
    <t>70 Stanley road, Preston,  Brighton</t>
  </si>
  <si>
    <t>111297 Wicks, Harry          ...                                          house       72 Stanley  road</t>
  </si>
  <si>
    <t>72 Stanley road, Preston,  Brighton</t>
  </si>
  <si>
    <t>R1298 Jupp, Albert   Henry   ...                                          house       74 Stanley  road</t>
  </si>
  <si>
    <t>74 Stanley road, Preston,  Brighton</t>
  </si>
  <si>
    <t>1,1299 Russell, George       ...                                          house       76 Stanley  road</t>
  </si>
  <si>
    <t>76 Stanley road, Preston,  Brighton</t>
  </si>
  <si>
    <t>SUNNYSIDE</t>
  </si>
  <si>
    <t>81300 Fly, John              ...                                          house       4  Sunnyside</t>
  </si>
  <si>
    <t>4  Sunnyside, Preston, Brighton    ...</t>
  </si>
  <si>
    <t>R1301 Brown,  Henry          ...                                          house       6  Sunnyside</t>
  </si>
  <si>
    <t>6  Sunnyside, Preston, Brighton    ...</t>
  </si>
  <si>
    <t>R1302 Wood,   Thomas         ...                                          house       10a  Highview  villas</t>
  </si>
  <si>
    <t>8  Sunnyside, Preston, Brighton     {   successive    8  Sunnyside</t>
  </si>
  <si>
    <t>SUNNYSIDE VILLAS</t>
  </si>
  <si>
    <t>R1303 Ware, George  Trinder     6, 7 Sunnyside villas, Preston,           house       19 Newmarket     road,</t>
  </si>
  <si>
    <t>Brighton                                              Brighton</t>
  </si>
  <si>
    <t>successive    7  Sunnyside villas</t>
  </si>
  <si>
    <t>Names of Electors in Full, i                                1  Nature of          Desckition of Qualifying</t>
  </si>
  <si>
    <t>Surname being First.I             Place of Abode.      1 Qualification.               Property.</t>
  </si>
  <si>
    <t>UPPER HOLLI       NGDEAN ROAD</t>
  </si>
  <si>
    <t>81304   Leuty, Frederick   John   1 Upper  Hollingdean  road,  Preston,</t>
  </si>
  <si>
    <t>Brighton                     • • •     house      1 Upper   Hollingdean road</t>
  </si>
  <si>
    <t>R1305   Stammer,  Richard     ... 2 Upper  Hollingdean  road,  Preston.</t>
  </si>
  <si>
    <t>Brighton                      •••      house      2 Upper   Hollingdean road</t>
  </si>
  <si>
    <t>R1306  Homewood,     Henry   ... 6 Upper  Hollingdean  road,  Preston,</t>
  </si>
  <si>
    <t>Brighton                     • • •     house      6 Upper   Hollingdean road</t>
  </si>
  <si>
    <t>R1307  Edwards,   Walter     ... 7 Upper  Hollingdean  road,  Preston,</t>
  </si>
  <si>
    <t>Brighton                      • • •    house      7 Upper   Hollingdean road</t>
  </si>
  <si>
    <t>R1308  Moore, Robert    James... 8 Upper  Hollingdean  road,  Preston,</t>
  </si>
  <si>
    <t>Brighton                      ...      house      8 Upper   Hollingdean road</t>
  </si>
  <si>
    <t>81309  Linnington,  Frederick... 9 Upper  Hollingdean  road,  Preston,</t>
  </si>
  <si>
    <t>Brighton                     • • •     house      9 Upper   Hollingdean road</t>
  </si>
  <si>
    <t>R1310  Parker, Harry  James  ... 10 Upper  Hollingdean   road,Preston,</t>
  </si>
  <si>
    <t>Brighton                     • • .     house      10  Upper Hollingdean road</t>
  </si>
  <si>
    <t>R1311  Gladwell,  George     ... 12 Upper  Hollingdean  road,</t>
  </si>
  <si>
    <t>Preston,  Brighton            • • .    house      12  Upper Hollingdean road</t>
  </si>
  <si>
    <t>R1312  Dudeney,  Samuel  Julius  13 Upper  Hollingdean  road,        (      house      15  Preston drove</t>
  </si>
  <si>
    <t>Preston,  Brighton              1   successive    13  Upper Hollingdean road</t>
  </si>
  <si>
    <t>R1313  Bracey. William    James  15 Upper  Hollingdean  road,</t>
  </si>
  <si>
    <t>Preston,  Brighton           •• •      house      15  Upper Hollingdean road</t>
  </si>
  <si>
    <t>R1314  Tutt, Thomas          ... 18 Upper  Hollingdean  road,</t>
  </si>
  <si>
    <t>Preston,  Brighton            •••      house      18  Upper Hollingdean road</t>
  </si>
  <si>
    <t>VERE ROAD</t>
  </si>
  <si>
    <t>house      23  Duke  street, Brighton</t>
  </si>
  <si>
    <t>R1315  Street, William Alfred    1  Vere road, Preston, Brighton         successive    1 Vere   road</t>
  </si>
  <si>
    <t>R1316  Moody,  Charles       ... 5 Vere  road, Preston, Brighton   ...      house      5 Vere   road</t>
  </si>
  <si>
    <t>{      house      156 Upper   Lewes road,</t>
  </si>
  <si>
    <t>81317  Hart, Charles  Mason  ... 7 Vere  road, Preston, Brighton                           Brighton</t>
  </si>
  <si>
    <t>successive    7 Vere   road</t>
  </si>
  <si>
    <t>R1318  Scott,  William       ... 9 Vere  road, Preston, Brighton   ...      house      9 Vere   road</t>
  </si>
  <si>
    <t>R1319  Hills, John           ... 17  Vere road, Preston,  Brighton ...      house      17  Vere  road</t>
  </si>
  <si>
    <t>R1320  Gramshaw,     James   ... 19  Vere road, Preston,  Brighton ...      house      19  Vere  road</t>
  </si>
  <si>
    <t>R1321  Lavender, Thomas      ... 23  Vere road, Preston,  Brighton ...      house      23  Vere  road</t>
  </si>
  <si>
    <t>R1322  Dumbrell,  Alfred     ... 25  Vere road, Preston,  Brighton ...      house      25  Vere  road</t>
  </si>
  <si>
    <t>R1323  Lloyd,  Richard       ... 27  Vere road, Preston,  Brighton ...      house      27  Vere  road</t>
  </si>
  <si>
    <t>R1324  Fenemore,    John     ... 29  Vere road, Preston,  Brighton ...      house      29  Vere  road</t>
  </si>
  <si>
    <t>81325  Skinner,  David       ... 31  Vere road, Preston,  Brighton ...      house      31  Vere  road</t>
  </si>
  <si>
    <t>81326  Avis, Harry    Thomas ... 33  Vere road, Preston,  Brighton ...      house      33  Vere  road</t>
  </si>
  <si>
    <t>81327  Richardson, Eli       ... 37  Vere road, Preston,  Brighton ...      house      37  Vere  road</t>
  </si>
  <si>
    <t>81328  Mullen,    Thomas     ... 39  Vere road, Preston,  Brighton ...      house      39  Vere  road</t>
  </si>
  <si>
    <t>81329  Lynn,   Richard       ... 41  Vere road, Preston,  Brighton ...      house      41  Vere  road</t>
  </si>
  <si>
    <t>R1330  Heath, John     Henry ... 43  Vere road, Preston,  Brighton ...      house      43  Vere  road</t>
  </si>
  <si>
    <t>R1331  Peters, Charles       ... 47  Vere road, Preston,  Brighton ...      house      47  Vere  road</t>
  </si>
  <si>
    <t>R1332  Wood,    George       ... 49  Vere road, Preston,  Brighton ...      house      49  Vere  road</t>
  </si>
  <si>
    <t>R1333  Rhodes,   William     ... 51  Vere road, Preston,  Brighton ...      house      51  Vere  road</t>
  </si>
  <si>
    <t>81334  Thornton,   Peter     ... 53  Vere road, Preston,  Brighton ...      house      53  Vere  road</t>
  </si>
  <si>
    <t>Names of Electors in Full,                                    Nature of          Description of Qualifying</t>
  </si>
  <si>
    <t>Surname being First.              Place of Abode.              Qualification.        Property.</t>
  </si>
  <si>
    <t>R1335 Cole, Arthur         ...  55 Vere road, Preston,  Brighton ...      house       55 Vere  road</t>
  </si>
  <si>
    <t>R1336 Brockhurst,  George  ...  57 Vere road, Preston,  Brighton ...      house       57 Vere  road</t>
  </si>
  <si>
    <t>R1337 Smith, James         ...  59 Vere road, Preston,  Brighton ...      house       59 Vere  road</t>
  </si>
  <si>
    <t>R1338 Spyer. Richard Alfred...  63 Vere road, Preston,  Brighton ...      house       63 Vere  road</t>
  </si>
  <si>
    <t>R1339 Woodhead,   Herbert</t>
  </si>
  <si>
    <t>Edward          ...  65 Vere road, Preston,  Brighton ...      house       65 Vere  road</t>
  </si>
  <si>
    <t>R1340 Gard, Edward   George...  67 Vere road, Preston,  Brighton ...      house       67 Vere  road</t>
  </si>
  <si>
    <t>81341 Measor, William      ...  69 Vere road, Preston,  Brighton ...      house       69 Vere  road</t>
  </si>
  <si>
    <t>81342 Love,  Henry         ...  71 Vere road, Preston,  Brighton ...      house       71 Vere  road</t>
  </si>
  <si>
    <t>R1343 Woolven, John        ...  73 Vere road, Preston,  Brighton ...      house       73 Vere  road</t>
  </si>
  <si>
    <t>R1344 Hill, Charles        ...  75 Vere road, Preston,  Brighton ...      house       75 Vere  road</t>
  </si>
  <si>
    <t>81345 Tyrrell, Henry       ...  6 Vere road, Preston,   Brighton ...      house       6 Vere  road</t>
  </si>
  <si>
    <t>R1346 Gorringe, Frederick  ...  8 Vere road, Preston,   Brighton ...      house       8 Vere  road</t>
  </si>
  <si>
    <t>R1247 Shepherd,   George</t>
  </si>
  <si>
    <t>Benjamin         ...  10 Vere road, Preston,  Brighton ...      house       10 Vere  road</t>
  </si>
  <si>
    <t>R1348 Williams, Thomas     ...  12 Vere road, Preston,  Brighton ...      house       12 Vere  road</t>
  </si>
  <si>
    <t>11349 Privett, Charles     ...  14 Vere road, Preston,  Brighton ...      house       14 Vere  road</t>
  </si>
  <si>
    <t>R1350 Harrison, Thomas     ...  16 Vere road, Preston,  Brighton ...      house       16 Vere  road</t>
  </si>
  <si>
    <t>81351 Howlett, Alfred      ...  20 Vere road, Preston,  Brighton ...      house       20 Vere  road</t>
  </si>
  <si>
    <t>1,1352 Hampton,   George   ...  22 Vere road, Preston,  Brighton ...      house       22 Vere  road</t>
  </si>
  <si>
    <t>81353 Reeves, Harry        ...  '24 Vere road, Preston, Brighton ...      house       24 Vere  road</t>
  </si>
  <si>
    <t>R1354 Patrick, Frederick   ...  26 Vere road, Preston,  Brighton ...      house       26 Vere  road</t>
  </si>
  <si>
    <t>R1355 Hall, John           ...  28 Vere road, Preston,  Brighton ...      house       28 Vere  road</t>
  </si>
  <si>
    <t>R1356 Clark,  Walter       ...  30 Vere road, Preston,  Brighton ...      house       30 Vere  road</t>
  </si>
  <si>
    <t>R1357 Ling,  Henry         ...  32 Vere road, Preston,  Brighton ...      house       32 Vere  road</t>
  </si>
  <si>
    <t>R1358 Mills, James         ...  36 Vere road, Preston,  Brighton ...      house       36 Vere  road</t>
  </si>
  <si>
    <t>R1359 Mills, Richard       ...  38 Vere road, Preston,  Brighton ...      house       38 Vere  road</t>
  </si>
  <si>
    <t>R1360 Budgen, James        ...  42 Vere road, Preston,  Brighton ...      house       42 Vere  road</t>
  </si>
  <si>
    <t>1;1361 Coney, William      ...  44 Vere road, Preston,  Brighton ...      house       44 Vere  road</t>
  </si>
  <si>
    <t>R1362 Oxenbridge,   Henry  ...  46 Vere road, Preston,  Brighton ...      house       46 Vere  road</t>
  </si>
  <si>
    <t>R1363 Mitchell, Alfred Charles  48 Vere road, Preston,  Brighton ...      house       48 Vere  road</t>
  </si>
  <si>
    <t>R1364 Jenman,  Walter      ...  50 Vere road, Preston,  Brighton ...      house       50 Vere  road</t>
  </si>
  <si>
    <t>VIADUCT ROAD</t>
  </si>
  <si>
    <t>R1365 Heaver, Llewellyn    ...  33 Viaduct  road, Preston,  Brighton      house       33 Viaduct  road</t>
  </si>
  <si>
    <t>R1366 Reid,  James         ...  34 Viaduct  road, Preston,  Brighton      house       34 Viaduct  road</t>
  </si>
  <si>
    <t>R1367 Tipper, John         ...  35 Viaduct  road, Preston,  Brighton      house       34 Viaduct  road</t>
  </si>
  <si>
    <t>111368 Gumbrell,  Alfred   ...  36 Viaduct  road, Preston,  Brighton      house       36 Viaduct  road</t>
  </si>
  <si>
    <t>R1369 White,  George       ...  38 Viaduct  road, Preston,  Brighton      house       38 Viaduct  road</t>
  </si>
  <si>
    <t>R1370 Watson,  George      ...  39 Viaduct  road, Preston,  Brighton      house       39 Viaduct  road</t>
  </si>
  <si>
    <t>81371 Ward, William    Samuel   40 Viaduct  road, Preston,  Brighton      house       40 Viaduct  road</t>
  </si>
  <si>
    <t>111372 Carey, John         ...  41 Viaduct  road, Preston,  Brighton      house       41 Viaduct  road</t>
  </si>
  <si>
    <t>R1373 Mercer, Frederick    ...  42 Viaduct  road, Preston,  Brighton      house       42 Viaduct  road</t>
  </si>
  <si>
    <t>111374 Steer, Walter       ...  43 Viaduct  road, Preston,  Brighton      house       43 Viaduct  road</t>
  </si>
  <si>
    <t>81375 Maslin, Arthur       ...  44 Viaduct  road, Preston,  Brighton      house       44 Viaduct  road</t>
  </si>
  <si>
    <t>81376 Attwick, James    Joseph  45 Viaduct  road, Preston,  Brighton      house       45 Viaduct  road</t>
  </si>
  <si>
    <t>111377 Collins, Charles    ...  46 Viaduct  road, Preston,  Brighton      house       46 Viaduct  road</t>
  </si>
  <si>
    <t>R1378 Eager,  Ebenezer     ...  47 Viaduct  road, Preston,  Brighton      house       47 Viaduct  road</t>
  </si>
  <si>
    <t>R1379 Funnell, James       ...  48 Viaduct  road, Preston,  Brighton      house       48 Viaduct  road</t>
  </si>
  <si>
    <t>Names of Electors in Full,       Place of Abode.             Nature of       Description of Qualifying</t>
  </si>
  <si>
    <t>Surname being First.                                      Qualification.    Property.</t>
  </si>
  <si>
    <t>R1380  Deacon, John        ...  49 Viaduct road, Preston, Brighton      house      49 Viaduct road</t>
  </si>
  <si>
    <t>R1381  Taylor, William     ...  50 Viaduct road, Preston, Brighton      house      50 Viaduct road</t>
  </si>
  <si>
    <t>R1382  Wilson, Albert Henry...  51 Viaduct road, Preston, Brighton      house      51 Viaduct road</t>
  </si>
  <si>
    <t>R1383  Chambers,  William  ...  52 Viaduct road, Preston, Brighton      house      52 Viaduct road</t>
  </si>
  <si>
    <t>house      40 Argyle road{</t>
  </si>
  <si>
    <t>R1384  Tume,   Edward      ...  54 Viaduct road, Preston,Brighton</t>
  </si>
  <si>
    <t>successive    54 Viaduct road</t>
  </si>
  <si>
    <t>R1385  Collins, Walter Henry    55 Viaduct road, Preston, Brighton      house      55 Viaduct road</t>
  </si>
  <si>
    <t>R1386  Hills,  Thomas      ...  56 Viaduct road, Preston, Brighton      house      56 Viaduct road</t>
  </si>
  <si>
    <t>R1387  Watson,  Robert     ...  57 Viaduct road, Preston, Brighton      house      57 Viaduct road</t>
  </si>
  <si>
    <t>R1388  Ashford, Robert     ...  58 Viaduct road, Preston, Brighton      house      58 Viaduct road</t>
  </si>
  <si>
    <t>R1389  Hull, George        ...  59 Viaduct road, Preston, Brighton      house      59 Viaduct road</t>
  </si>
  <si>
    <t>R1390  Laundy,  Albert William  60 Viaduct road, Preston, Brighton      house      60 Viaduct road</t>
  </si>
  <si>
    <t>R1391  Otway,  George  William  61 Viaduct road, Preston, Brighton      house      61 Viaduct road</t>
  </si>
  <si>
    <t>R1392  Corbin, Philip      ...  62 Viaduct road, Preston, Brighton      house      62 Viaduct road</t>
  </si>
  <si>
    <t>R1393  Funnell, Job        ...  63 Viaduct road, Preston, Brighton      house      63 Viaduct road</t>
  </si>
  <si>
    <t>R1394  Jones,  William  Morgan  64 Viaductroad, Preston ,Brighton {     house      8 Elder place, Brighton</t>
  </si>
  <si>
    <t>successive    64 Viaduct read</t>
  </si>
  <si>
    <t>R1395  Starley, William Lester  65 Viaduct road, Preston, Brighton      house      65 Viaduct road</t>
  </si>
  <si>
    <t>R1396  Mills, Alfred       ...  67 Viaduct road, Preston, Brighton      house      67 Viaduct road</t>
  </si>
  <si>
    <t>R1397  Shute,  John        ...  69 Viaduct road, Preston, Brighton      house      69 Viaduct road</t>
  </si>
  <si>
    <t>R1398  Whitehouse,  John</t>
  </si>
  <si>
    <t>Frederick       ...,  70 Viaduct road, Preston, Brighton      house      70 Viaduct road</t>
  </si>
  <si>
    <t>E1399  Wood,   Stephen    ...'  71 Viaduct road, Preston, Brighton      house      71 Viaduct road</t>
  </si>
  <si>
    <t>WALDEGRAVE       ROAD</t>
  </si>
  <si>
    <t>R1400  Morfee, Frederick Rubie  4 Waldegrave road,Preston,Brighton      house      4 Waldegrave  road</t>
  </si>
  <si>
    <t>R1401  Neal, George        ...  6 Waldegrave road,Preston,Brighton      house      6 Waldegrave  road</t>
  </si>
  <si>
    <t>R1402  West, Thomas   Edward 1  8 Waldegrave road,Preston,Brighton      house      8 Waldegrave  road</t>
  </si>
  <si>
    <t>R1403  Mahon,  Thomas      ...  14 Waldegrave road, Preston,</t>
  </si>
  <si>
    <t>Brighton                   •• •      house      14 Waldegrave  road</t>
  </si>
  <si>
    <t>R1404  Howell, Henry       ...  16 Waldegrave road, Preston,</t>
  </si>
  <si>
    <t>Brighton                    •••      house      16 Waldegrave  road</t>
  </si>
  <si>
    <t>R1405  Taylor, John Walter ...  18 Waldegrave road, Preston,</t>
  </si>
  <si>
    <t>Brighton                             house      18 Waldegrave  road</t>
  </si>
  <si>
    <t>R1406  Pool, Joseph        ...  20 Waldegrave road, Preston,</t>
  </si>
  <si>
    <t>Brighton                    •••      house      20 Waldegrave  road</t>
  </si>
  <si>
    <t>R1407  Stone,  John        ...  22 Waldegrave road, Preston,</t>
  </si>
  <si>
    <t>Brighton                    •••      house      22 Waldegrave  road</t>
  </si>
  <si>
    <t>R1408  Goldsmith, Edward</t>
  </si>
  <si>
    <t>Cecil            ...  24 Waldegrave road, Preston,</t>
  </si>
  <si>
    <t>Brighton                    •••      house      24 Waldegrave  road</t>
  </si>
  <si>
    <t>R1409  Parsons,   John     ...  26 Waldegrave road, Preston,     (      house      11 Pevensey road</t>
  </si>
  <si>
    <t>Brighton                      1   successive    26 Waldegrave  road</t>
  </si>
  <si>
    <t>R1410  White,  Henry       ...  28 Waldegrave road, Preston,</t>
  </si>
  <si>
    <t>Brighton                    •••      house      28 Waldegrave  road</t>
  </si>
  <si>
    <t>R1411  Brightwell, George Isaac 30 Waldegrave road, Preston,</t>
  </si>
  <si>
    <t>Brighton                    •••      house      30 Waldegrave  road</t>
  </si>
  <si>
    <t>R1412  Parsons, William    ...  32 Waldegrave road, Preston,</t>
  </si>
  <si>
    <t>Brighton                    •••      house      32 Waldegrave  road</t>
  </si>
  <si>
    <t>1                                                     ,</t>
  </si>
  <si>
    <t>Names of Electors in Full,                                  I  Nature of          Description of Qualifying</t>
  </si>
  <si>
    <t>Surname being First.              Place of Abode.         I    Qualification.1     Property.</t>
  </si>
  <si>
    <t>R141:3 Sawer, John Charles ...  34 Waldegrave   road, Preston,</t>
  </si>
  <si>
    <t>Brighton                       •••      house      34  Waldegrave   road</t>
  </si>
  <si>
    <t>81414 Penn, Frederick  Charles  36 Waldegrave   road, Preston,</t>
  </si>
  <si>
    <t>Brighton                       •••      house      36  Waldegrave   road</t>
  </si>
  <si>
    <t>81415 Richardson,  William</t>
  </si>
  <si>
    <t>Robert            ...  38 Waldegrave   road, Preston,</t>
  </si>
  <si>
    <t>Brighton                       •••      house      38  Waldegrave   road</t>
  </si>
  <si>
    <t>R1416 Cameron, Charles     ...  40 Waldegrave   road, Preston,</t>
  </si>
  <si>
    <t>Brighton                       •••      house      40  Waldegrave   road</t>
  </si>
  <si>
    <t>R1417 O'Reilly, Francis    ...  42 Waldegrave   road, Preston,</t>
  </si>
  <si>
    <t>Brighton                      • ••      house      42  Waldegrave   road</t>
  </si>
  <si>
    <t>R1418 Hills, Harry         ...  44 Waldegrave   road, Preston,             house      17  Grantham  road</t>
  </si>
  <si>
    <t>Brighton                         {   successive    44  Waldegrave   road</t>
  </si>
  <si>
    <t>R1419 Phillips, Jesse      ...  48 Waldegrave   road, Preston,</t>
  </si>
  <si>
    <t>Brighton                       •••      house      48  Waldegrave   road</t>
  </si>
  <si>
    <t>R1420 Thomson,  Archibald  ...  50 Waldegrave   road, Preston,</t>
  </si>
  <si>
    <t>Brighton                       •••      house      50  Waldegrave   road</t>
  </si>
  <si>
    <t>R1421 Cook, Willliam       ...  52 Waldegrave   road, Preston,</t>
  </si>
  <si>
    <t>Brighton                       •••      house      52  Waldegrave   road</t>
  </si>
  <si>
    <t>R1422 Day,  George         ...  54 Waldegrave   road, Preston,</t>
  </si>
  <si>
    <t>Brighton                       •••      house      54  Waldegrave   road</t>
  </si>
  <si>
    <t>R1423 Maddison,    Thomas  ...  56 Waldegrave   road, Preston,</t>
  </si>
  <si>
    <t>Brighton                      •• •      house      56  Waldegrave   road</t>
  </si>
  <si>
    <t>R1424 Frampton,HenryWilliam     58 Waldegrave   road, Preston,</t>
  </si>
  <si>
    <t>Brighton                      • .•      house      58  Waldegrave   road</t>
  </si>
  <si>
    <t>R1425 Adam,  James         ...  62 Waldegrave   road, Preston,</t>
  </si>
  <si>
    <t>Brighton                       • • •    house      62  Waldegrave   road</t>
  </si>
  <si>
    <t>81426 Goddard,  William    ...  64 Waldegrave   road, Preston,</t>
  </si>
  <si>
    <t>Brighton                      •••      house      64  Waldegrave   road</t>
  </si>
  <si>
    <t>R1427 Laundie, Albert      ...  66 Waldegrave   road, Preston,</t>
  </si>
  <si>
    <t>Brighton                      •••      house      66  Waldegrave   road</t>
  </si>
  <si>
    <t>R1428 Cheesman,   William  ...  68 Waldegrave   road, Preston,</t>
  </si>
  <si>
    <t>•      house      68  Waldegrave   road</t>
  </si>
  <si>
    <t>Brighton                       ••</t>
  </si>
  <si>
    <t>R1429 Crossley, William  Henry  72 Waldegrave   road, Preston,</t>
  </si>
  <si>
    <t>Brighton                      •••      house      72  Waldegrave   road</t>
  </si>
  <si>
    <t>R1430 Parsons, Alfred      ...  74 Waldegrave   road, Preston,</t>
  </si>
  <si>
    <t>Brighton                      •••      house      74  Waldegrave   road</t>
  </si>
  <si>
    <t>81431 Gibbard, William     ...  76 Waldegrave   road, Preston,</t>
  </si>
  <si>
    <t>Brighton                      •••      house      76  Waldegrave   road</t>
  </si>
  <si>
    <t>81432 Grist, Albert        ...  78 Waldegrave   road, Preston,</t>
  </si>
  <si>
    <t>Brighton                      •••      house      78  Waldegrave   road</t>
  </si>
  <si>
    <t>R1433 Anscombe,    Edwin   ...  82 Waldegrave   road, Preston,</t>
  </si>
  <si>
    <t>Brighton                      •••      house      82  Waldegrave   road</t>
  </si>
  <si>
    <t>81434 Cameron,  Robert  Barr -  84 Waldegrave   road, Preston,</t>
  </si>
  <si>
    <t>Brighton                      •••      house      84  Waldegrave   road</t>
  </si>
  <si>
    <t>81435 Quickenden,  Charles ...  94 Waldegrave   road, Preston,</t>
  </si>
  <si>
    <t>Brighton  .                   •••      house      94  Waldegrave   road</t>
  </si>
  <si>
    <t>81436 Tulley,  William   Thomas 102 Waldegrave   road,  Preston,           house      72  New   England street,</t>
  </si>
  <si>
    <t>successive  102  Waldegrave    road</t>
  </si>
  <si>
    <t>--...,</t>
  </si>
  <si>
    <t>Names of Electors in Full,        Plaoe o f Aboe.              Nature of       Description of Qualifying</t>
  </si>
  <si>
    <t>Surname being First.                      d            Qualification.            Property.</t>
  </si>
  <si>
    <t>R1437  Hoad,   George       ... 106 Waldegrave   road, Preston,</t>
  </si>
  <si>
    <t>Brighton                     •••      house      106 Waldegrave   road</t>
  </si>
  <si>
    <t>R1438  Parker, George   Walter  110 Waldegrave   road, Preston,</t>
  </si>
  <si>
    <t>Brighton                     •••      house      110 Waldegrave   road</t>
  </si>
  <si>
    <t>R1439  Pope, Ebenezer   Dalton  112 Waldegrave   road, Preston,</t>
  </si>
  <si>
    <t>Brighton                     •••      house      112 Waldegrave   road</t>
  </si>
  <si>
    <t>R1440  Graysmark,  Louis    ... 116 Waldegrave   road, Preston,</t>
  </si>
  <si>
    <t>Brighton                     •••      house      116 Waldegrave   road</t>
  </si>
  <si>
    <t>R1441  Walder,  Arthur      ... 118 Waldegrave   road, Preston,</t>
  </si>
  <si>
    <t>Brighton                     •••      house      118 Waldegrave   road</t>
  </si>
  <si>
    <t>R1442  Saunders, Charles</t>
  </si>
  <si>
    <t>Gramshaw       ... 120 Waldegrave   road, Preston,</t>
  </si>
  <si>
    <t>Brighton                     •••      house      120 Waldegrave   road</t>
  </si>
  <si>
    <t>R1443  Leach,   George</t>
  </si>
  <si>
    <t>Augustus         ... 124 Waldegrave   road, Preston,</t>
  </si>
  <si>
    <t>Brighton                     •••      house      124 Waldegrave   road</t>
  </si>
  <si>
    <t>R1444  Coomber,  George   Isaac Mount   Lowther  road, Preston,</t>
  </si>
  <si>
    <t>Brighton                     •••      house      134 Waldegrave   road</t>
  </si>
  <si>
    <t>R1445  Keyworth,  Henry     ... 138 Waldegrave   road, Preston,</t>
  </si>
  <si>
    <t>Brighton                     ••.      house      138 Waldegrave   road</t>
  </si>
  <si>
    <t>R1446  Packham,  Arthur     ... 138 Waldegrave   road, Preston,</t>
  </si>
  <si>
    <t>Brighton                     •••      house      138 Waldegrave   road</t>
  </si>
  <si>
    <t>R1447  Simmons,   John       .. 146 Waldegrave   road, Preston,</t>
  </si>
  <si>
    <t>Brighton                     •••      house      146 Waldegrave   road</t>
  </si>
  <si>
    <t>R1448  Hampton,  William    ... 148 Waldegrave   road, Preston,</t>
  </si>
  <si>
    <t>Brighton                     •••      house      148 Waldegrave   road</t>
  </si>
  <si>
    <t>R1449  Metcalf,  Arthur  John.. 150 Waldegrave   road, Preston,</t>
  </si>
  <si>
    <t>Brighton,                    •••      house      150 Waldegrave   road</t>
  </si>
  <si>
    <t>R1450  Ayres,  Charles      ... 156 Waldegrave   road, Preston,</t>
  </si>
  <si>
    <t>Brighton                     •••      house      156 Waldegrave   road</t>
  </si>
  <si>
    <t>R1451  Leaver,  Castle      ... " Villa Alsace," Waldegrave  road,</t>
  </si>
  <si>
    <t>Preston,  Brighton           •••      house      " Villa Alsace,"Waldegrave</t>
  </si>
  <si>
    <t>R1452  Lintott, John        ... 1  Waldegrave  road, Preston,</t>
  </si>
  <si>
    <t>Brighton                     •••      house      1 Waldegrave   road</t>
  </si>
  <si>
    <t>R1453  Olney,   Thomas      ... 3  Waldegrave  road, Preston,</t>
  </si>
  <si>
    <t>Brighton                     •••      house      3 Waldegrave   road</t>
  </si>
  <si>
    <t>R1454  Ames,    Joseph      ... 5  Waldegrave  road, Preston,</t>
  </si>
  <si>
    <t>Brighton                     •••      house    - 5 Waldegrave   road</t>
  </si>
  <si>
    <t>81455  Holdaway,    Henry   ... 7  Waldegrave  road, Preston,</t>
  </si>
  <si>
    <t>Brighton                     •••      house      7 Waldegrave   road</t>
  </si>
  <si>
    <t>R1456  Bates,  James        ... 9  Waldegrave  road, Preston,</t>
  </si>
  <si>
    <t>Brighton                     •••      house      9 Waldegrave   road</t>
  </si>
  <si>
    <t>R1457  Simmonds,   William  ... 11  Waldegrave   road, Preston,                .</t>
  </si>
  <si>
    <t>Brighton                     •••      house      11  Waldegrave  road</t>
  </si>
  <si>
    <t>R1458  Webber,   George     ... 13  Waldegrave   road, Preston,</t>
  </si>
  <si>
    <t>Brighton                     •••      house      13  Waldegrave  road</t>
  </si>
  <si>
    <t>R1459  Shepherd,  Thomas    ... 15  Waldegrave   road, Preston,</t>
  </si>
  <si>
    <t>Brighton                     ...      house      15  Waldegrave  road</t>
  </si>
  <si>
    <t>•                                                                                           —</t>
  </si>
  <si>
    <t>Names of Electors in Full, :                                      Nature of      Description of Qualifying</t>
  </si>
  <si>
    <t>Surname being First. I            Place of Abode.         I    Qualification.         Property.</t>
  </si>
  <si>
    <t>R1460 Botting, Richard Elms    17  Waldegrave   road, Preston,</t>
  </si>
  <si>
    <t>Brighton                       •••     house      17  Waldegrave   road</t>
  </si>
  <si>
    <t>R1461 Hayward,WilliamHenry     19  Waldegrave   road, Preston,</t>
  </si>
  <si>
    <t>Brighton                       •••     house      19  Waldegrave   road</t>
  </si>
  <si>
    <t>house      3  Prince Albert street,Brighton</t>
  </si>
  <si>
    <t>R1462 Fuller, Edward       ... 23  Waldegrave   road, Preston,</t>
  </si>
  <si>
    <t>successive    23  Waldegrave   road</t>
  </si>
  <si>
    <t>R1463 Gilder, Henry   Hamilton 25  Waldegrave_  road, Preston,</t>
  </si>
  <si>
    <t>Brighton'                      •••     house      25  Waldegrave   road</t>
  </si>
  <si>
    <t>R1464 Beard, William      ...' 29  Waldegrave   road, Preston,</t>
  </si>
  <si>
    <t>Brighton                       •••     house      29  Waldegrave   road</t>
  </si>
  <si>
    <t>131465 Osborne,  Luke      ... 31  Waldegrave   road, Preston,</t>
  </si>
  <si>
    <t>Brighton                       •••     house      31  Waldegrave   road</t>
  </si>
  <si>
    <t>R1466 Owers, Walter  John  ... 33  Waldegrave   road, Preston,</t>
  </si>
  <si>
    <t>Brighton                       •••     house      33  Waldegrave   road</t>
  </si>
  <si>
    <t>81467 Pelling, Alfred      ... 37  Waldegrave   road, Preston,</t>
  </si>
  <si>
    <t>Brighton                       •••     house      37  Waldegrave   road</t>
  </si>
  <si>
    <t>R1468 Powell, Ernest       ... 39  Waldegrave   road, Preston,</t>
  </si>
  <si>
    <t>Brighton                       •••     house      139 Waldegrave   road</t>
  </si>
  <si>
    <t>R1469 Ireland,  Edgar      ... 43  Waldegrave   road, Preston,</t>
  </si>
  <si>
    <t>Brighton                       •••     house      43  Waldegrave   road</t>
  </si>
  <si>
    <t>131470 Oliver, Harry       ... 45  Waldegrave   road, Preston,</t>
  </si>
  <si>
    <t>Brighton                               house      45  Waldegrave   road</t>
  </si>
  <si>
    <t>R1471 Rawlins, Joshua      ... 47  Waldegrave   road, Preston,</t>
  </si>
  <si>
    <t>Brighton                       •••     house      47  Waldegrave   road</t>
  </si>
  <si>
    <t>R1472 Sawle, William Robert    49  Waldegrave   road, Preston,</t>
  </si>
  <si>
    <t>Brighton                       •••     house      49  Waldegrave   road</t>
  </si>
  <si>
    <t>R1473 Cutler, Augustus  Arthur 55  Waldegrave   road, Preston,</t>
  </si>
  <si>
    <t>Brighton                       •••     house      55  Waldegrave   road</t>
  </si>
  <si>
    <t>R1474 Glendening,  Robert</t>
  </si>
  <si>
    <t>James            ... 57  Waldegrave   road, Preston,</t>
  </si>
  <si>
    <t>Brighton                       •••     house      57  Waldegrave   road</t>
  </si>
  <si>
    <t>R1475 Burt, William        ... 59  Waldegrave   road, Preston,            .-</t>
  </si>
  <si>
    <t>Brighton                       •••     house      59  Waldegrave   road</t>
  </si>
  <si>
    <t>R1476 Case, Harry          ... 65  Waldegrave   road, Preston,</t>
  </si>
  <si>
    <t>Brighton                       •••     house      65  Waldegrave   road</t>
  </si>
  <si>
    <t>R1477 Elphick, Ebenezer    ... 67  Waldegrave   road, Preston,            •</t>
  </si>
  <si>
    <t>Brighton                       •• •    house      67  Waldegrave   road</t>
  </si>
  <si>
    <t>R1478 March, George  Joseph    71  Waldegrave   road, Preston,            house      44  Waldegrave   road</t>
  </si>
  <si>
    <t>Brighton                            successive    71  Waldegrave   road</t>
  </si>
  <si>
    <t>R1479 Clark, Alfred  John  ... 73  Waldegrave   road, Preston,</t>
  </si>
  <si>
    <t>Brighton                       •••     house      73  Waldegrave   road</t>
  </si>
  <si>
    <t>81480 Gillam, William      ... 75  Waldegrave   road, Preston,</t>
  </si>
  <si>
    <t>Brighton                       •• •    house      75  Waldegrave   road</t>
  </si>
  <si>
    <t>R1481 Pelling, Edmund      ... 79  Waldegrave   road, Preston,</t>
  </si>
  <si>
    <t>Brighton                       •••     house      79  Waldegrave   road</t>
  </si>
  <si>
    <t>81482 Stevens, Henry   Fashion 83  Waldegrave   road, Preston,</t>
  </si>
  <si>
    <t>Brighton                       •••     house      83  Waldegrave   road</t>
  </si>
  <si>
    <t>111483 Tucker, James       ... 85  Waldegrave   road, Preston,</t>
  </si>
  <si>
    <t>Brighton                       •••     house      85  Waldegrave   road</t>
  </si>
  <si>
    <t>1.----------</t>
  </si>
  <si>
    <t>Names of Electors in Full,             Abodes                   Nature of       Description of Qualifying</t>
  </si>
  <si>
    <t>Surname being First.              Place of oe.          Qualification.            Property.</t>
  </si>
  <si>
    <t>93 Waldegrave   road, Preston,</t>
  </si>
  <si>
    <t>R1484  Morley, Eli           ...</t>
  </si>
  <si>
    <t>Brighton                     •••      house      93 Waldegrave   road</t>
  </si>
  <si>
    <t>95  Waldegrave  road, Preston,</t>
  </si>
  <si>
    <t>R1485  Carter, William       ...</t>
  </si>
  <si>
    <t>Brighton                              house      95 Waldegrave   road</t>
  </si>
  <si>
    <t>99 Waldegrave   road, Preston,</t>
  </si>
  <si>
    <t>R1486  Cook,  James Hart     ...</t>
  </si>
  <si>
    <t>Brighton                     •••      house      99 Waldegrave   road</t>
  </si>
  <si>
    <t>R1487  Richardson,  Thomas</t>
  </si>
  <si>
    <t>Alfred             ...</t>
  </si>
  <si>
    <t>105 Waldegrave   road, Preston,</t>
  </si>
  <si>
    <t>Brighton                     •••      house      105 Waldegrave  road</t>
  </si>
  <si>
    <t>R1488  Spidy, David Johnston    109 Waldegrave   road, Preston,</t>
  </si>
  <si>
    <t>Brighton                    • ••      house      109 Waldegrave  road</t>
  </si>
  <si>
    <t>R1489  Hemsley, William</t>
  </si>
  <si>
    <t>111 Waldegrave   road, Preston,</t>
  </si>
  <si>
    <t>Brighton                     •••      house      111 Waldegrave  road</t>
  </si>
  <si>
    <t>115 Waldegrave   road, Preston,</t>
  </si>
  <si>
    <t>R1490  Langridge, William    ...</t>
  </si>
  <si>
    <t>Brighton                     •••      house      115 Waldegrave  road</t>
  </si>
  <si>
    <t>R1491  Crossley, William   Davy 123 Waldegrave   road, Preston,</t>
  </si>
  <si>
    <t>Brighton                     •••      house      123 Waldegrave  road</t>
  </si>
  <si>
    <t>125 Waldegrave   road, Preston,</t>
  </si>
  <si>
    <t>R1492  Cole, Charles King    ...</t>
  </si>
  <si>
    <t>Brighton                     •••      house      125 Waldegrave  road</t>
  </si>
  <si>
    <t>129 Waldegrave   road, Preston,</t>
  </si>
  <si>
    <t>R1493  Hanne,   Edward       ...</t>
  </si>
  <si>
    <t>Brighton                     •••      house      129 Waldegrave  road</t>
  </si>
  <si>
    <t>131 Waldegrave   road, Preston,</t>
  </si>
  <si>
    <t>R1494  Turner, Isaac         ...</t>
  </si>
  <si>
    <t>Brighton                     •••      house      131 Waldegrave  road</t>
  </si>
  <si>
    <t>R1495  Anderson, Alexander</t>
  </si>
  <si>
    <t>135 Waldegrave   road, Preston,</t>
  </si>
  <si>
    <t>Henry              ...</t>
  </si>
  <si>
    <t>Brighton                     ...      house      135 Waldegrave  road</t>
  </si>
  <si>
    <t>137 Waldegrave   road, Preston,</t>
  </si>
  <si>
    <t>R1496  Upton, Alfred         ...</t>
  </si>
  <si>
    <t>Brighton                     •••      house      137 Waldegrave  road</t>
  </si>
  <si>
    <t>139 Waldegrave   road, Preston,</t>
  </si>
  <si>
    <t>R1497  Parker, James         ...</t>
  </si>
  <si>
    <t>Brighton                     •••      house      139 Waldegrave  road</t>
  </si>
  <si>
    <t>143 Waldegrave   road, Preston,</t>
  </si>
  <si>
    <t>R1498  Molton,   Henry       ...</t>
  </si>
  <si>
    <t>Brighton                     •••      house      143 Waldegrave  road</t>
  </si>
  <si>
    <t>R1499  Pickett, William  George 145 Waldegrave   road, Preston,</t>
  </si>
  <si>
    <t>Brighton                     •••      house      145 Waldegrave  road</t>
  </si>
  <si>
    <t>R1500  Hammond,     Benjamin</t>
  </si>
  <si>
    <t>147 Waldegrave   road, Preston,</t>
  </si>
  <si>
    <t>Lewis              ...</t>
  </si>
  <si>
    <t>Brighton                     •••      house      147 Waldegrave  road</t>
  </si>
  <si>
    <t>153 Waldegrave   road, Preston,</t>
  </si>
  <si>
    <t>R1501  Wrench,  George       ...</t>
  </si>
  <si>
    <t>Brighton                     •••      house      153 Waldegrave  road</t>
  </si>
  <si>
    <t>R1502  Standen, Henry   James   163 Waldegrave   road, Preston,</t>
  </si>
  <si>
    <t>Brighton   .                 •••      house      163 Waldegrave  road</t>
  </si>
  <si>
    <t>R1503  Hatelie,  David       .. 167 Waldegrave   road, Preston,</t>
  </si>
  <si>
    <t>Brighton                     •••      house      167 Waldegrave  road</t>
  </si>
  <si>
    <t>R1504  Marchant,    Henry</t>
  </si>
  <si>
    <t>171 Waldegrave   road, Preston,</t>
  </si>
  <si>
    <t>Alexander          ...</t>
  </si>
  <si>
    <t>Brighton                     •••      house      171 Waldegrave  road</t>
  </si>
  <si>
    <t>173 Waldegrave   road, Preston,</t>
  </si>
  <si>
    <t>R1505  Swain, Thomas   John  ...</t>
  </si>
  <si>
    <t>•     house      173 Waldegrave  road</t>
  </si>
  <si>
    <t>Brighton                     • •</t>
  </si>
  <si>
    <t>WARLEIGH ROAD</t>
  </si>
  <si>
    <t>111506 Butler, Ftank      ... 3 Warleigh  road, Preston,  Brighton     house      3  Warleigh  road</t>
  </si>
  <si>
    <t>0507 Pigott, George       ... 5 Warleigh  road, Preston, Brighton      house      5  Warleigh  road</t>
  </si>
  <si>
    <t>R1508 Gravett, William    ... 7 Warleigh  road, Preston, Brighton      house      7  Warleigh  road</t>
  </si>
  <si>
    <t>81509 Lawrence,   Thomas  ... 9 Warleigh  road, Preston, Brighton      house      9 Warleigh  road</t>
  </si>
  <si>
    <t>81510 Farley, Albert      ... 11 Warleigh  road, Preston, Brighton     house      11  Warleigh road</t>
  </si>
  <si>
    <t>R1511 Henderson,   James</t>
  </si>
  <si>
    <t>Thomas          ... 21 Warleigh  road, Preston, Brighton     house      21 Warleigh  road</t>
  </si>
  <si>
    <t>R1512 Lethbridge,  Edward</t>
  </si>
  <si>
    <t>Bower            ... 23 Warleigh  road, Preston,'Brighton     house      23 Warleigh  road</t>
  </si>
  <si>
    <t>R1513 Goldring, Edwin     ... 29 Warleigh  road, Preston, Brighton     house      29 Warleigh  road</t>
  </si>
  <si>
    <t>R1514 Osborne,Joseph  Michael 31 Warleigh  road, Preston, Brighton     house      31 Warleigh  road</t>
  </si>
  <si>
    <t>R1515 Eager, J oseph      ... 37 Warleigh  road, Preston,              house      22 Warleigh  road</t>
  </si>
  <si>
    <t>Brighton                        {   successive   37 Warleigh  road</t>
  </si>
  <si>
    <t>R1516 Glew, Thomas        ... 39 Warleigh  road, Preston,              house      34  Warleigh road</t>
  </si>
  <si>
    <t>Brighton                        {   successive   39  Warleigh road</t>
  </si>
  <si>
    <t>R1517 Walker, Frederick   ... 41 Warleigh  road, Preston, Brighton     house      41  Warleigh road</t>
  </si>
  <si>
    <t>R1518 Csar, Alfred   Ham  ... 43 Warleigh  road, Preston, Brighton     house      43  Warleigh road</t>
  </si>
  <si>
    <t>111519 Sawyer, William    ... 47 Warleigh  road, Preston, Brighton     house      47  Warleigh road</t>
  </si>
  <si>
    <t>R1520 Knight, George      ... 51 Warleigh  road, Preston,              house      45  Warleigh road</t>
  </si>
  <si>
    <t>Brighton                        {   successive   51  Warleigh road</t>
  </si>
  <si>
    <t>1,1521 Martin, Benjamin   ... 55 Warleigh  road, Preston, Brighton     house      55  Warleigh road</t>
  </si>
  <si>
    <t>R1522 McMasters,   James</t>
  </si>
  <si>
    <t>Edward          ... 57 Warleigh  road, Preston, Brighton     house      57  Warleigh road</t>
  </si>
  <si>
    <t>R1523 Watton, Samuel      ... 59 Warleigh  road, Preston, Brighton     house      59  Warleigh road</t>
  </si>
  <si>
    <t>R1524 Cousins, Moses      ... 61 Warleigh  road, Preston, Brighton     house      61  Warleigh road</t>
  </si>
  <si>
    <t>R1525 Nicholls, George    ... 63 Warleigh  road, Preston, Brighton     house      63  Warleigh road</t>
  </si>
  <si>
    <t>R1526 Stockham,  William</t>
  </si>
  <si>
    <t>Samuel          ... 65 Warleigh  road, Preston, Brighton     house      65  Warleigh road</t>
  </si>
  <si>
    <t>R1527 Mace, Josiah        ... 67 Warleigh  road, Preston, Brighton     house      67  Warleigh road</t>
  </si>
  <si>
    <t>R1528 Orme, Jesse         ... 69 Warleigh  road, Preston, Brighton     house      69  Warleign road</t>
  </si>
  <si>
    <t>R1529 Passmore,ThomasHenry    6  Warleigh  road, Preston, Brighton     house      6  Warleigh  road</t>
  </si>
  <si>
    <t>R1530 Henderson,   Joseph</t>
  </si>
  <si>
    <t>Henry            ... 8  Warleigh  road, Preston, Brighton     house      8  Warleigh  road</t>
  </si>
  <si>
    <t>R1531 Solly, James        ... 10 Warleigh  road, Preston, Brighton     house      10  Warleigh road</t>
  </si>
  <si>
    <t>R1532 Charlwood,  John    ... 12 Warleigh  road, Preston, Brighton     house      12  Warleigh road</t>
  </si>
  <si>
    <t>81533 Kennard, William    ... 24 Warleigh  road, Preston, Brighton     house      24  Warleigh road</t>
  </si>
  <si>
    <t>1t1534 Hoare, Ephraim     ... 28 Warleigh  road, Preston, Brighton     house      28  Warleigh road</t>
  </si>
  <si>
    <t>R1535 King, John          ... 30 Warleigh  road, Preston, Brighton     house      30  Warleigh road</t>
  </si>
  <si>
    <t>R1536 Batchelor, George  Ward 32 Warleigh  road, Preston, Brighton     house      32  Warleigh road</t>
  </si>
  <si>
    <t>81537 Moulton, Charles</t>
  </si>
  <si>
    <t>Stephen          ... 36 Warleigh  road, Preston, Brighton     house      36  Warleigh road</t>
  </si>
  <si>
    <t>R1538 Close, Henry  John  ... 38 Warleigh  road, Preston, Brighton     house      38  Warleigh road</t>
  </si>
  <si>
    <t>R1539 Sims, David         ... 40 Warleigh  road, Preston, Brighton     house      40  Warleigh road</t>
  </si>
  <si>
    <t>81540 Dunk, Alfred        ... 42 Warleigh  road, Preston, Brighton     house      42  Warleigh road</t>
  </si>
  <si>
    <t>81541 Austin, Arthur James... 44 Warleigh  road, Preston, Brighton     house      44  Warleigh road</t>
  </si>
  <si>
    <t>81542 Barber, William     ... 46 Warleigh  road, Preston, Brighton     house      46  Warleigh road</t>
  </si>
  <si>
    <t>81543 Skidmore, Isaac     ... 48 Warleigh  road, Preston, Brighton     house      48  Warleigh road</t>
  </si>
  <si>
    <t>R1544 Read, Edward        ... 50 Warleigh  road, Preston, Brighton     house      50  Warleigh road</t>
  </si>
  <si>
    <t>Names of Electors in Full,                 d                    Nature of      Description of Qualifying</t>
  </si>
  <si>
    <t>Aboe.</t>
  </si>
  <si>
    <t>Surname  being First.              Place of                   Qualification.         Property.</t>
  </si>
  <si>
    <t>52 Warleigh  road, Preston, Brighton     house      52  Warleigh  road</t>
  </si>
  <si>
    <t>R1545  Adams, Thomas         ...</t>
  </si>
  <si>
    <t>54 Warleigh  road, Preston, Brighton     house      54  Warleigh  road</t>
  </si>
  <si>
    <t>R1546  Slaughter, Arthur     ...</t>
  </si>
  <si>
    <t>56 Warleigh  road, Preston, Brighton     house      56  Warleigh  road</t>
  </si>
  <si>
    <t>R1547  Austen, Henry         ...</t>
  </si>
  <si>
    <t>R1548  Symondson,    Sydney</t>
  </si>
  <si>
    <t>58 Warleigh  road, Preston, Brighton     house      58  Warleigh  road</t>
  </si>
  <si>
    <t>Frederick         ...</t>
  </si>
  <si>
    <t>8 Cleveland road</t>
  </si>
  <si>
    <t>R1549  Gates, George    Thomas  60 Warleigh  road,Preston,Brighton     successive   90  Waldegrave  road</t>
  </si>
  <si>
    <t>successive   60  Warleigh  road</t>
  </si>
  <si>
    <t>R1550  Bentley, William Everett 62 Warleigh  road, Preston, Brighton     house      62  Warleigh  road</t>
  </si>
  <si>
    <t>R1551  Tanner, James         .. 64 Warleigh  road, Preston, Brighton     house      64  Warleigh  road</t>
  </si>
  <si>
    <t>R1552  Taylor, Albert John  ... 66 Warleigh  road, Preston, Brighton     house      66  Warleigh  road</t>
  </si>
  <si>
    <t>R1553  Christie, William     .. 72 Warleigh  road, Preston, Brighton     house      72  Warleigh  road</t>
  </si>
  <si>
    <t>R1554  Perrin, Harry        ... 76 Warleigh  road, Preston, Brighton     house      76  Warleigh  road</t>
  </si>
  <si>
    <t>WINCHESTER STREET</t>
  </si>
  <si>
    <t>R1555  Perrin, Joseph       ... 1 Winchester street,Preston,Brighton     house      1 Winchester  street</t>
  </si>
  <si>
    <t>R1556  Kenward,   Herbert   ... 3Winchester  street,Preston,Brighton     house      3 Winchester  street</t>
  </si>
  <si>
    <t>R1557  Burt, William        ... SWinchester  street,Preston,Brighton     house      5 Winchester  street</t>
  </si>
  <si>
    <t>R1558  Smith, George        ... 7Winchester  street,Preston,Brighton     house      7 Winchester  street</t>
  </si>
  <si>
    <t>R1559  Tucker, William      ... 9Winchester  street,Preston,Brighton     house      9 Winchester  street</t>
  </si>
  <si>
    <t>R1560  Pierce, Henry        ... 11 Winchester  street, Preston,</t>
  </si>
  <si>
    <t>Brighton                    •••     house      11  Winchester  street</t>
  </si>
  <si>
    <t>R1561  Hindess, William     ... 13 Winchester  street, Preston,</t>
  </si>
  <si>
    <t>Brighton                   • ••     house      13  Winchester  street</t>
  </si>
  <si>
    <t>15 Winchester  street, Preston,</t>
  </si>
  <si>
    <t>R1562  Horton, John          ...</t>
  </si>
  <si>
    <t>Brighton                   •• •     house      15  Winchester  street</t>
  </si>
  <si>
    <t>R1563  Chitty, William  George  17 Winchester  street, Preston,          house      56  Elder street, Brighton</t>
  </si>
  <si>
    <t>Brighton                      f   successive   17  Winchester  street</t>
  </si>
  <si>
    <t>R1564  Pelling, William      .. 19 Winchester  street, Preston,</t>
  </si>
  <si>
    <t>Brighton                    •••     house      19  Winchester  street</t>
  </si>
  <si>
    <t>R1565  Hughson,   William</t>
  </si>
  <si>
    <t>George             .. 21  Winchester street, Preston,</t>
  </si>
  <si>
    <t>Brighton                   •• •     house      21  Winchester  street</t>
  </si>
  <si>
    <t>23  Winchester street, Preston,</t>
  </si>
  <si>
    <t>R1566  Moppett,  James       ...</t>
  </si>
  <si>
    <t>Brighton                    •••     house      23  Winchester  street</t>
  </si>
  <si>
    <t>R1567  Crook, Samuel         ...</t>
  </si>
  <si>
    <t>25  Wihchester street, Preston,</t>
  </si>
  <si>
    <t>Brighton                    •e•     house      25  Winchester  street</t>
  </si>
  <si>
    <t>R1568  Lynn,  John           ...</t>
  </si>
  <si>
    <t>29  Winchester street, Preston,</t>
  </si>
  <si>
    <t>Brighton                    •••     house      29  Winchester  street</t>
  </si>
  <si>
    <t>2  Winchester  street, Preston,</t>
  </si>
  <si>
    <t>R1569  Martin, George        ...</t>
  </si>
  <si>
    <t>•     house      2 Winchester  street</t>
  </si>
  <si>
    <t>4  Winchester  street, Preston,</t>
  </si>
  <si>
    <t>81570  Richardson,  William  ...</t>
  </si>
  <si>
    <t>Brighton                            house      4 Winchester  street</t>
  </si>
  <si>
    <t>6  Winchester  street, Preston,</t>
  </si>
  <si>
    <t>R1571  Tulley, Michael       ...</t>
  </si>
  <si>
    <t>Brighton                    •••     house      6 Winchester  street</t>
  </si>
  <si>
    <t>10  Winchester street, Preston,</t>
  </si>
  <si>
    <t>R1572  Realff, Frederick     ...</t>
  </si>
  <si>
    <t>•              Brighton                    •••     house      10  Winchester  street</t>
  </si>
  <si>
    <t>12  Winchester street, Preston,</t>
  </si>
  <si>
    <t>R1573  Knight, George        ...</t>
  </si>
  <si>
    <t>Brighton                    •••     house      12  Winchester  street</t>
  </si>
  <si>
    <t>111574 Hoey, Francis George... 14  Winchester street, Preston,</t>
  </si>
  <si>
    <t>Brighton                    •• •       house       14 Winchester  street</t>
  </si>
  <si>
    <t>16  Winchester street, Preston,</t>
  </si>
  <si>
    <t>81575 Lacey, George         ...</t>
  </si>
  <si>
    <t>Brighton                      ..       house       16 Winchester  street</t>
  </si>
  <si>
    <t>18  Winchester street, Preston,</t>
  </si>
  <si>
    <t>R1576 Jackson, Milton John  ...</t>
  </si>
  <si>
    <t>Brighton                     • • •     house       18 Winchester  street</t>
  </si>
  <si>
    <t>20  Winchester street, Preston,</t>
  </si>
  <si>
    <t>81577 Bennett, Edwin        ...</t>
  </si>
  <si>
    <t>Brighton                     • • •     house       20 Winchester  street</t>
  </si>
  <si>
    <t>22  Winchester street, Preston,            house       32 Tidy street, Brighton</t>
  </si>
  <si>
    <t>81578 Macrae, Alexander     ...</t>
  </si>
  <si>
    <t>Brighton                         {  successive     22 Winchester  street</t>
  </si>
  <si>
    <t>24  Winchester street, Preston,</t>
  </si>
  <si>
    <t>81579 Cluer,  Matthew       ...</t>
  </si>
  <si>
    <t>Brighton                     . . •     house       24 Winchester  street</t>
  </si>
  <si>
    <t>26  Winchester street, Preston,</t>
  </si>
  <si>
    <t>R1580 Taylor,  Joseph       ...</t>
  </si>
  <si>
    <t>Brighton                     • • •     house       26 Winchester  street</t>
  </si>
  <si>
    <t>30  Winchester strcet, Preston,            house       45 Ditchling  road</t>
  </si>
  <si>
    <t>81581 Crosskey, Thomas      ...</t>
  </si>
  <si>
    <t>Brighton                         {  successive     30 Winchester  street</t>
  </si>
  <si>
    <t>YARDLEY STR      EET</t>
  </si>
  <si>
    <t>2 Yardley  street, Preston, Brighton       house       2 Yardley street</t>
  </si>
  <si>
    <t>81582 King, John  Francis   ...</t>
  </si>
  <si>
    <t>4 Yardley  street, Preston, Brighton       house       4 Yardley street</t>
  </si>
  <si>
    <t>R1583 Mockford,  Henry      ...</t>
  </si>
  <si>
    <t>8 Yardley  street, Preston, Brighton       house       8 Yardley street</t>
  </si>
  <si>
    <t>R1584 Parr, Robert          ...</t>
  </si>
  <si>
    <t>12  Yardley  street, Preston, Brighton     house       12 Yardley  street</t>
  </si>
  <si>
    <t>R1585 Tophill, Philip       ...</t>
  </si>
  <si>
    <t>16  Yardley  street, Preston, Brighton     house       16 Yardley  street</t>
  </si>
  <si>
    <t>111586 Dowlen, Thomas       ...</t>
  </si>
  <si>
    <t>18  Yardley  street, Preston, Brighton     house       18 Yardley  street</t>
  </si>
  <si>
    <t>R1587 May, Joseph           ...</t>
  </si>
  <si>
    <t>22  Yardley  street, Preston, Brighton     house       22 Yardley  street</t>
  </si>
  <si>
    <t>R1588 Short, Joseph         ...</t>
  </si>
  <si>
    <t>R1589 Avis, Clarence  Algernon</t>
  </si>
  <si>
    <t>24  Yardley  street, Preston, Brighton     house       24 Yardley  street</t>
  </si>
  <si>
    <t>R1590 Boorman, Frank        ...                                           house       30 Yardley  street</t>
  </si>
  <si>
    <t>30  Yardley  street, Preston, Brighton</t>
  </si>
  <si>
    <t>R1591 Scrill, Samuel        ...                                           house       1 Yardley street</t>
  </si>
  <si>
    <t>1 Yardley  street, Preston, Brighton</t>
  </si>
  <si>
    <t>81592 Beard, Richard Frith  ...                                           houee       3 Yardley street</t>
  </si>
  <si>
    <t>3 Yardley  street, Preston, Brighton</t>
  </si>
  <si>
    <t>R1593 Mockett, Alfred       ...                                           house       5 Yardley street</t>
  </si>
  <si>
    <t>5 Yardley  street, Preston, Brighton</t>
  </si>
  <si>
    <t>R1594 Brown,  Amos          ...                                           house       7 Yardley street</t>
  </si>
  <si>
    <t>7 Yardley  street, Preston, Brighton</t>
  </si>
  <si>
    <t>R1595 Peskett, Darcy        ...                                           house       9 Yardley street</t>
  </si>
  <si>
    <t>9 Yardley  street, Preston, Brighton</t>
  </si>
  <si>
    <t>R1596 Wheeler, George       ...                                           house       11 Yardley  street</t>
  </si>
  <si>
    <t>11  Yardley  street, Preston, Brighton</t>
  </si>
  <si>
    <t>R1597 Conolly, Patrick      ...                                           house       13 Yardley  street</t>
  </si>
  <si>
    <t>13  Yardley  street, Preston, Brighton</t>
  </si>
  <si>
    <t>R1598 Stocks, George   William 15  Yardley  street, Preston, Brighton     house       15 Yardley  street</t>
  </si>
  <si>
    <t>R1599 Coop,   William       ...                                           house       17 Yardley  street</t>
  </si>
  <si>
    <t>17  Yardley  street, Preston, Brighton</t>
  </si>
  <si>
    <t>R1600 Burtenshaw,   Frederick  19  Yardley  street, Preston, Brighton     house       19 Yardley  street</t>
  </si>
  <si>
    <t>21  Yardley  street, Preston, Brighton     house       21 Yardley  street</t>
  </si>
  <si>
    <t>R1601 Hunter, Edward        ...</t>
  </si>
  <si>
    <t>25  Yardley  street, Preston, Brighton     house       25 Yardley  street</t>
  </si>
  <si>
    <t>81602 Parsons, Thomas       ...</t>
  </si>
  <si>
    <t>R1603 Brown,  George        ...                                           house       27 Yardley  street</t>
  </si>
  <si>
    <t>27  Yardley  street, Preston, Brighton</t>
  </si>
  <si>
    <t>R1604 Jones, Robert         ...                                           house       29 Yardley  street</t>
  </si>
  <si>
    <t>29  Yardley  street, Preston, Brighton</t>
  </si>
  <si>
    <t>38                                                                                               Pl.       74</t>
  </si>
  <si>
    <t>PRESTON              WARD POLLING                                          DISTRICT.</t>
  </si>
  <si>
    <t>DIVISION TWO—Parliamentary and                          Parochial Electors.</t>
  </si>
  <si>
    <t>Surname being First.                                      Qualification.           Property.</t>
  </si>
  <si>
    <t>BEACONSFIELD           ROAD</t>
  </si>
  <si>
    <t>11605 Bunney, William John     44 Beaconsfield road, Preston,       house  (service) 25 Trafalgar  street,</t>
  </si>
  <si>
    <t>Brighton                            successive       Brighton</t>
  </si>
  <si>
    <t>44 Beaconsfield  road</t>
  </si>
  <si>
    <t>R1606 Hall, Albert Frederick   86 Beaconsfield road, Preston,</t>
  </si>
  <si>
    <t>house  (service)</t>
  </si>
  <si>
    <t>Brighton                      ...                 86 Beaconsfield  road</t>
  </si>
  <si>
    <t>81607 Burch, Henry  Arthur...  88 Beaconsfield road, Preston,</t>
  </si>
  <si>
    <t>house  (service) 81 Beaconsfield  road</t>
  </si>
  <si>
    <t>house  (service) 122 London   road, Brighton</t>
  </si>
  <si>
    <t>R1608 Hall, George         ... 94 London  road,   Brighton         1</t>
  </si>
  <si>
    <t>1   successive    39 Cleveland  road</t>
  </si>
  <si>
    <t>11609 Gibb, Henry Thomas   ...                                      house  (service) 1  Clyde road</t>
  </si>
  <si>
    <t>1 Clyde road, Preston, Brighton   ...</t>
  </si>
  <si>
    <t>DITCHLING RISE</t>
  </si>
  <si>
    <t>R1610 Lewry, John          ...                                      house  (service) 17 Ditchling rise</t>
  </si>
  <si>
    <t>17 Ditchling rise, Preston,  Brighton</t>
  </si>
  <si>
    <t>R1611 Wymark, George   Robert  Fire Station, Ditchling road, Preston,</t>
  </si>
  <si>
    <t>house  (service) Fire Station, Ditchling road</t>
  </si>
  <si>
    <t>GRANTHAM ROAD</t>
  </si>
  <si>
    <t>81612 Lewis, Torn          ...                                      house  (service) 4  Grantham  road</t>
  </si>
  <si>
    <t>4 Grantham  road,  Preston,  Brighton</t>
  </si>
  <si>
    <t>4613 Rapley, John          ...                                      house  (service) 14 Grantham   road</t>
  </si>
  <si>
    <t>14 Grantham  road, Preston,  Brighton</t>
  </si>
  <si>
    <t>11014 Travis, Charles Joseph   Engineer's house,  Lewes   Road</t>
  </si>
  <si>
    <t>house  (service) Dwelling  house  adjoining</t>
  </si>
  <si>
    <t>Waterworks,     Preston,  Brighton</t>
  </si>
  <si>
    <t>11615 Hember, Robert    Styeh  Preston Laundry  house, Lewes   road,</t>
  </si>
  <si>
    <t>dwelling house (service</t>
  </si>
  <si>
    <t>Preston,  Brighton             ...                 Preston  Laundry   house,</t>
  </si>
  <si>
    <t>Lewes   road</t>
  </si>
  <si>
    <t>Names of Electors in Full,                 Place of Abode.                   Nature of          Description of Qualifying</t>
  </si>
  <si>
    <t>Surname being First.                                                 Qualification.                  Property.</t>
  </si>
  <si>
    <t>PRINCE OF W           ALES TERRACE</t>
  </si>
  <si>
    <t>house   (service)   37  Trafalgar    street,</t>
  </si>
  <si>
    <t>R1616  Miller,  Arthur            ... 10 Prince   of Wales  terrace,    Preston,1                         Brighton</t>
  </si>
  <si>
    <t>Brighton                            l     successive      10  Prince  of Wales   terra</t>
  </si>
  <si>
    <t>SHAFTESBURY               PLACE</t>
  </si>
  <si>
    <t>R1617  Atherfold,    Joseph</t>
  </si>
  <si>
    <t>Thomas                ..  London    Road   Railway    Station,</t>
  </si>
  <si>
    <t>Preston,   Brighton                 ... house   (service)   London    Road   Railway</t>
  </si>
  <si>
    <t>pyr. 39                                                                                                            Pl.        75</t>
  </si>
  <si>
    <t>PRESTON                                      WARD POLLING                                DISTRICT.</t>
  </si>
  <si>
    <t>Names of Electors in full,  Description of Rooms occupied, Place, and number (if Amount of Rent paid.    lord, or other Person to</t>
  </si>
  <si>
    <t>Surname being first.      and whether Furnished or nob.  any) of House in which                        whom  Rent is paid.</t>
  </si>
  <si>
    <t>BEACONSF          IELD ROAD</t>
  </si>
  <si>
    <t>81618  Elliott, Henry     ...  Two  rooms  second   floor,</t>
  </si>
  <si>
    <t>unfurnished            ... 16Beaconsfieldroad,</t>
  </si>
  <si>
    <t>Preston,   Brighton        •••     •••       G. Norman,     16</t>
  </si>
  <si>
    <t>Beaconsfield   road</t>
  </si>
  <si>
    <t>BEACONSF          IELD VILLAS</t>
  </si>
  <si>
    <t>81619  Pellegrini,    Alberto</t>
  </si>
  <si>
    <t>Enrico         ...  One  room   ground    floor</t>
  </si>
  <si>
    <t>back,  furnished        •• 9 Beaconsfield  villas,</t>
  </si>
  <si>
    <t>Preston,   Brighton        ...     ...       Mrs. Pellegrini,  9</t>
  </si>
  <si>
    <t>Beaconsfield   villas</t>
  </si>
  <si>
    <t>CHESTER T         ERRACE</t>
  </si>
  <si>
    <t>81620  Bingham,   Henry   ...  Front   room   first floor,</t>
  </si>
  <si>
    <t>unfurnished            ... 19 Chester   terrace,</t>
  </si>
  <si>
    <t>Preston,   Brighton    5s. 6d. per week      C. Breach,   19</t>
  </si>
  <si>
    <t>Chester   terrace</t>
  </si>
  <si>
    <t>81621  Nevill, George     ...  One  room    ground  and</t>
  </si>
  <si>
    <t>two    first floors,   un-</t>
  </si>
  <si>
    <t>furnished              ... 23 Chester   terrace,</t>
  </si>
  <si>
    <t>Preston,   Brighton        •••     ...       John  Blaber,  23</t>
  </si>
  <si>
    <t>R1622  Harland,   Harry   ...  Three   rooms  top floor,</t>
  </si>
  <si>
    <t>unfurnished            ... 49 Chester   terrace,</t>
  </si>
  <si>
    <t>Preston,   Brighton        •••     •••       Henry   Harland,    49</t>
  </si>
  <si>
    <t>R1623  Lowe,  Frederick</t>
  </si>
  <si>
    <t>William         ...  Three   rooms     ground</t>
  </si>
  <si>
    <t>floor,  two   first floor,</t>
  </si>
  <si>
    <t>unfurnished            ... 65  Chester  terrace,</t>
  </si>
  <si>
    <t>Preston,   Brighton        •••     •• •      Walter  Milton,   65</t>
  </si>
  <si>
    <t>111624  Holloway,   Alfred ...  Three   rooms, one   ground</t>
  </si>
  <si>
    <t>furnished              ... 98  Chester  terrace,</t>
  </si>
  <si>
    <t>Preston,   Brighton    5s. 6d. per week      Mr.    Goddard,</t>
  </si>
  <si>
    <t>98  Chester   terrace</t>
  </si>
  <si>
    <t>Street, Lane, or other                     Name and Address of Land</t>
  </si>
  <si>
    <t>Description of Rooms occupied, Place, and number (if</t>
  </si>
  <si>
    <t>Names of Electors in full, i                                                    Amof Rt Pid.</t>
  </si>
  <si>
    <t>Surname being first.     and whether Furnished or not   any) of House in which   unt o en  a        lord, or other Persoli tf;</t>
  </si>
  <si>
    <t>I                                Loilizimrs are situate.                     whom Rent is paid.</t>
  </si>
  <si>
    <t>CLEVELAN      D ROAD</t>
  </si>
  <si>
    <t>81625   Gunther,  Gustav   ... One   room   first  floor</t>
  </si>
  <si>
    <t>front,  unfurnished  ...  28 Cleveland   road,</t>
  </si>
  <si>
    <t>Preston,  Brighton       .•.     •••       Richard  Crompton,</t>
  </si>
  <si>
    <t>28 Cleveland road</t>
  </si>
  <si>
    <t>R1626   Field, James       ... Three   rooms first floor,</t>
  </si>
  <si>
    <t>unfurnished          ...  11 Clyde  road,</t>
  </si>
  <si>
    <t>Preston,  Brighton       •••     •••       Mrs.   Tucknott,</t>
  </si>
  <si>
    <t>11  Clyde  road</t>
  </si>
  <si>
    <t>R1627   Kirby,    Philip</t>
  </si>
  <si>
    <t>Charles        ... Two   rooms  top  floor,</t>
  </si>
  <si>
    <t>furnished            ...  51 Clyde  road,</t>
  </si>
  <si>
    <t>Preston,  Brighton       •••     •••       P. Kirby,</t>
  </si>
  <si>
    <t>51  Clyde  road</t>
  </si>
  <si>
    <t>R1628   Carter,    Henry   ... Two    rooms  first floor,</t>
  </si>
  <si>
    <t>unfurnished          ...  68 Clyde  road,</t>
  </si>
  <si>
    <t>Preston,  Brighton       ...     •••       William     Thomas</t>
  </si>
  <si>
    <t>Dean,   68  Clyde</t>
  </si>
  <si>
    <t>DITCHLING       RISE</t>
  </si>
  <si>
    <t>R1629   Winser,   Frederic</t>
  </si>
  <si>
    <t>Sawyer         ... Four  rooms  second floor,</t>
  </si>
  <si>
    <t>unfurnished          ...  37 Ditchling  rise,</t>
  </si>
  <si>
    <t>Preston,  Brighton       •••     •••       Mrs.  E. Chandler,</t>
  </si>
  <si>
    <t>37 Ditchling rise</t>
  </si>
  <si>
    <t>R1630   Brooks,   Charles   .. Three   rooms first floor,</t>
  </si>
  <si>
    <t>unfurnished          ...  65 Ditchling  rise,</t>
  </si>
  <si>
    <t>Preston,  Brighton    £20 per    annum...  Samuel   Andrew,</t>
  </si>
  <si>
    <t>65 Ditchling rise</t>
  </si>
  <si>
    <t>R1631   Summersall,    Henry   One   room  ground  floor,</t>
  </si>
  <si>
    <t>one   room  first floor,                               •</t>
  </si>
  <si>
    <t>furnished            ...  89 Ditchling  rise,</t>
  </si>
  <si>
    <t>Preston,  Brighton       •••     •••       Mrs.   Summersall,</t>
  </si>
  <si>
    <t>89 Ditchling rise</t>
  </si>
  <si>
    <t>R1632   Hinckley,     Robert</t>
  </si>
  <si>
    <t>Henry          ... Three   rooms first floor,</t>
  </si>
  <si>
    <t>unfurnished          ...  137  Ditchling rise,</t>
  </si>
  <si>
    <t>Preston,  Brighton    7s. per   week  ...  Mr.Goddard(tenant)</t>
  </si>
  <si>
    <t>137  Ditchling rise</t>
  </si>
  <si>
    <t>R1633   Pratt,    Arthur</t>
  </si>
  <si>
    <t>Ernest         ... Oneroom    top back floor,</t>
  </si>
  <si>
    <t>furnished            ...  169  Ditchling rise,</t>
  </si>
  <si>
    <t>c                                                            Preston,  Brighton    5s. per   week  ...  Mrs.  Pratt,</t>
  </si>
  <si>
    <t>169  Ditchling rise</t>
  </si>
  <si>
    <t>Street, Lane, or otlwr                    Name  and Address of Land.</t>
  </si>
  <si>
    <t>Names of Electors in full, Description of Rooms occupied,</t>
  </si>
  <si>
    <t>Place, and number (if' i Amount of Rent Paid.</t>
  </si>
  <si>
    <t>Surname being first.    and whether Furnished or not any) of House in which .                     lord, or other Person to</t>
  </si>
  <si>
    <t>Lods_ringzs are situate.                    whom Rent is paid.</t>
  </si>
  <si>
    <t>R1634  Spanswick,    Albert</t>
  </si>
  <si>
    <t>Christian      ...  Three  furnished     rooms</t>
  </si>
  <si>
    <t>first floor, furnished... 189 Ditchling  rise,</t>
  </si>
  <si>
    <t>Preston,  Brighton   13s. 6d.  per week   George   Hayes,</t>
  </si>
  <si>
    <t>189  Ditchling  rise</t>
  </si>
  <si>
    <t>u1635  011iver,   Grosvenor</t>
  </si>
  <si>
    <t>Charles        ...  One  room  second   floor</t>
  </si>
  <si>
    <t>front, unfurnished    ... 66 Ditchling  rise,</t>
  </si>
  <si>
    <t>Preston,  Brighton   6s. per    week  ... Charles   Polton,</t>
  </si>
  <si>
    <t>66  Ditchling rise</t>
  </si>
  <si>
    <t>0636  Bonner, Robert    ...  One  room   ground  floor,</t>
  </si>
  <si>
    <t>unfurnished           ... 82 Ditchling  rise,</t>
  </si>
  <si>
    <t>Preston,  Brighton        •••    •••      Mr.   F. C.  Griggs,</t>
  </si>
  <si>
    <t>82  Ditchling rise</t>
  </si>
  <si>
    <t>R1637  Goldring,    Josephus</t>
  </si>
  <si>
    <t>Hooker         ...  Three  rooms   top  floor,</t>
  </si>
  <si>
    <t>unfurnished           ... 104 Ditchling  rise,</t>
  </si>
  <si>
    <t>Preston,  Brighton   7s. 6d.  per week    Frank   Morgan,</t>
  </si>
  <si>
    <t>104  Ditchling  rise</t>
  </si>
  <si>
    <t>R1638  Stenning,     William</t>
  </si>
  <si>
    <t>Jutton         ..,  Three  rooms,   two    top</t>
  </si>
  <si>
    <t>floor  and    one   base-</t>
  </si>
  <si>
    <t>ment,  unfurnished    ... 106 Ditchling  rise,</t>
  </si>
  <si>
    <t>Preston,  Brighton        •• .   •••      J. H.    Sfidmersen,</t>
  </si>
  <si>
    <t>106  Ditchling  rise</t>
  </si>
  <si>
    <t>DITCHLIN       G ROAD</t>
  </si>
  <si>
    <t>111639  Marshall,    Ebenezer  One    bedroom      second</t>
  </si>
  <si>
    <t>floor back, furnished     1 Ditchling  road,</t>
  </si>
  <si>
    <t>Preston,  Brighton        •••    •••      John    Marshall,</t>
  </si>
  <si>
    <t>1 Ditchling   road</t>
  </si>
  <si>
    <t>111640  Dicker, Thomas    ...  Four rooms   ground    and</t>
  </si>
  <si>
    <t>firstfloors,unfurnished 13 Ditchling   road,</t>
  </si>
  <si>
    <t>Preston,  Brighton        .      •••      James   Ashdown,</t>
  </si>
  <si>
    <t>13  Ditchling   road</t>
  </si>
  <si>
    <t>GERARD S       TREET</t>
  </si>
  <si>
    <t>4641  Guymer,    Robert</t>
  </si>
  <si>
    <t>Arthur         •••  Two  rooms   ground    and</t>
  </si>
  <si>
    <t>firstfloors,unfurnished 15 Gerard   street,</t>
  </si>
  <si>
    <t>Preston,  Brighton        •••   I ••      Robert   Guymer,</t>
  </si>
  <si>
    <t>15  Gerard  street</t>
  </si>
  <si>
    <t>R1642  Sealey,  Frederick...  One    back  room    first</t>
  </si>
  <si>
    <t>floor, furnished      ... 2 Gerard  street,</t>
  </si>
  <si>
    <t>Preston,  Brighton               •..      Charles  Ikin,</t>
  </si>
  <si>
    <t>2 Gerard    street</t>
  </si>
  <si>
    <t>Place, and number (if Amount of Rent Paid.   lord, or other Person to</t>
  </si>
  <si>
    <t>Surname being first.     and whether Pltrnished or not.</t>
  </si>
  <si>
    <t>any) of House in which                       whom  Rent is paid.</t>
  </si>
  <si>
    <t>LodLrings are situate.</t>
  </si>
  <si>
    <t>R1643   Smith,     Edsom</t>
  </si>
  <si>
    <t>Two     rooms,   one first</t>
  </si>
  <si>
    <t>James  Henry    ...</t>
  </si>
  <si>
    <t>and  one second   floor,</t>
  </si>
  <si>
    <t>unfurnished          ...  26 Gerard   street,</t>
  </si>
  <si>
    <t>Preston,  Brighton        ...     •8 •     Mrs.  Richardson,</t>
  </si>
  <si>
    <t>26  Gerard  street</t>
  </si>
  <si>
    <t>GRANTHAM        ROAD</t>
  </si>
  <si>
    <t>Two  rooms   ground floor,</t>
  </si>
  <si>
    <t>81644   Baker,    George    ...</t>
  </si>
  <si>
    <t>unfurnished          ...  7 Grantham   road,</t>
  </si>
  <si>
    <t>Preston,  Brighton        •••     •• •     Henry   Dover,</t>
  </si>
  <si>
    <t>7 Grantham   road</t>
  </si>
  <si>
    <t>R1645   Leggatt,    Frederick</t>
  </si>
  <si>
    <t>Three    rooms,  two</t>
  </si>
  <si>
    <t>Herbert         •••</t>
  </si>
  <si>
    <t>ground   floor  and  one</t>
  </si>
  <si>
    <t>basement,    unfurnished  11 Grantham     road,</t>
  </si>
  <si>
    <t>Preston,  Brighton        ...     ...      Thomas   Delves, 11</t>
  </si>
  <si>
    <t>Grantham    road</t>
  </si>
  <si>
    <t>R1646   Gent,     Thomas    ...</t>
  </si>
  <si>
    <t>Two    rooms     basement,</t>
  </si>
  <si>
    <t>one   ground floor,</t>
  </si>
  <si>
    <t>unfurnished          ...  6 Grantham    road,</t>
  </si>
  <si>
    <t>Preston,  Brighton        •••     ...      Charles Henry  Wilt-</t>
  </si>
  <si>
    <t>shire, 6   Grantham</t>
  </si>
  <si>
    <t>Three    rooms  middle</t>
  </si>
  <si>
    <t>R1647   Monk,     Joseph    ...</t>
  </si>
  <si>
    <t>floor,  unfurnished  ...  22 Grantham     road,</t>
  </si>
  <si>
    <t>Preston,  Brighton        •••     •••      Thomas    Mitchell,</t>
  </si>
  <si>
    <t>22  Grantham    road</t>
  </si>
  <si>
    <t>81648   Reeves,  George     ...  Two rooms back and</t>
  </si>
  <si>
    <t>one     room front first</t>
  </si>
  <si>
    <t>floor,  unfurnished  ...  24 Grantham     road,</t>
  </si>
  <si>
    <t>Preston,  Brighton    6s. per   week   ... James   Edward</t>
  </si>
  <si>
    <t>Hackman,     24</t>
  </si>
  <si>
    <t>HAVELOC        K ROAD</t>
  </si>
  <si>
    <t>R1649   Cosgrave,    Frederick Two      rooms first  floor,</t>
  </si>
  <si>
    <t>unfurnished          ...  71 Havelock     road,</t>
  </si>
  <si>
    <t>Preston,  Brighton        ••      ••       Charles  Atkins, 71</t>
  </si>
  <si>
    <t>Havelock    road</t>
  </si>
  <si>
    <t>R1650   Baker,     Frank   ... One    room   ground  floor</t>
  </si>
  <si>
    <t>back,    furnished   ...  93 Havelock     road,</t>
  </si>
  <si>
    <t>Preston,   Brighton   16s. per   week  ... Lewis   Baker, 53</t>
  </si>
  <si>
    <t>Havelock   road</t>
  </si>
  <si>
    <t>R1651   Huntly,   Arthur   ...   Three  rooms,    two  top</t>
  </si>
  <si>
    <t>floor, one  ground floor,</t>
  </si>
  <si>
    <t>unfurnished           ... 133  Havelock    road,</t>
  </si>
  <si>
    <t>Preston,   Brighton       •••     •••      William   Smith, 133</t>
  </si>
  <si>
    <t>Street, Lane, or other 1                       and Address of Land-</t>
  </si>
  <si>
    <t>Names of Electors in full,                              Place, and number (if                   Name</t>
  </si>
  <si>
    <t>any) of House in which I Amount of Rent Paid.</t>
  </si>
  <si>
    <t>Surname being first.   and whether f 'rnished or not.                                          lord, or other Person to</t>
  </si>
  <si>
    <t>T ,niivintr,s1 are situate. '              whom Rent is paid.</t>
  </si>
  <si>
    <t>R1652 Stainton, Robert  ... Two   rooms second  floor,</t>
  </si>
  <si>
    <t>one  back,   one  front,</t>
  </si>
  <si>
    <t>unfurnished          ... 12 Havelock    road,</t>
  </si>
  <si>
    <t>Preston,  Brighton   5s. 6d. per week    Alfred Robins,   12</t>
  </si>
  <si>
    <t>R1653 Bray,   Herbert</t>
  </si>
  <si>
    <t>William      ... Two    rooms   first floor</t>
  </si>
  <si>
    <t>front, unfurnished   ... 68 Havelock    road,</t>
  </si>
  <si>
    <t>Preston,  Brighton       ..      •••     H. T. Burrows,   68</t>
  </si>
  <si>
    <t>HIGHVIEW        VILLAS</t>
  </si>
  <si>
    <t>R1654 Ayling, William   ... One   back  room    bottom</t>
  </si>
  <si>
    <t>floor, unfurnished   ... 22a Highview  villas,</t>
  </si>
  <si>
    <t>Bear  road,</t>
  </si>
  <si>
    <t>Preston,  Brighton   5s. per   week  ... George   Ayling,  22a</t>
  </si>
  <si>
    <t>Highview   villas</t>
  </si>
  <si>
    <t>RUGBY RO      AD</t>
  </si>
  <si>
    <t>R1655 Done,   William   ... Two    rooms first  floor,</t>
  </si>
  <si>
    <t>furnished            ... 43 Rugby    road,</t>
  </si>
  <si>
    <t>Preston,  Brighton      •••      •••     Miss  Brion, 43</t>
  </si>
  <si>
    <t>Rugby  road</t>
  </si>
  <si>
    <t>0656  Munt,   Ernest    ... One   room  first floor</t>
  </si>
  <si>
    <t>back,  furnished     ... 76 Rugby    road,</t>
  </si>
  <si>
    <t>Preston,  Brighton       ..      •••     Mrs.  Emily  Munt,</t>
  </si>
  <si>
    <t>76 Rugby   road</t>
  </si>
  <si>
    <t>R1657 Shaw,   David     ... Three  rooms    ground</t>
  </si>
  <si>
    <t>and  first floors, unfur-</t>
  </si>
  <si>
    <t>nished               ... 98 Rugby    road,</t>
  </si>
  <si>
    <t>Preston,  Brighton      •••      •••     Miss  A. M.  Corney,</t>
  </si>
  <si>
    <t>98 Rugby   road</t>
  </si>
  <si>
    <t>SHAFTESBURY          ROAD</t>
  </si>
  <si>
    <t>R1658 Keegan,    Henry  ... One   front room    ground</t>
  </si>
  <si>
    <t>floor, two   first   and</t>
  </si>
  <si>
    <t>one    second    floors,</t>
  </si>
  <si>
    <t>unfurnished          ... 11 Shaftesbury  road,</t>
  </si>
  <si>
    <t>Preston,  Brighton      •••      ..      Mrs.  Williams,  11</t>
  </si>
  <si>
    <t>Shaftesbury   road</t>
  </si>
  <si>
    <t>R1659 Dawe,   Robert    ... Three  rooms   first floor</t>
  </si>
  <si>
    <t>and  one  second  floor,</t>
  </si>
  <si>
    <t>unfurnished          ... 17 Shaftesbury  road,</t>
  </si>
  <si>
    <t>Preston,  Brighton       ..      •••     John  Whitehouse,17</t>
  </si>
  <si>
    <t>Names of Electors in full,  Description of Rooms occupied,                            of     Paid. Rent P</t>
  </si>
  <si>
    <t>Surname being first.     and whether Furnished or not  any) of House in which Amount      a.      lord, or other Person to</t>
  </si>
  <si>
    <t>R1660   Norton,     Harry   ... Two  top  rooms and    one</t>
  </si>
  <si>
    <t>basement,   unfurnished   43 Shaftesbury   road,</t>
  </si>
  <si>
    <t>Preston,    Brighton      • • •            William.   Washing-</t>
  </si>
  <si>
    <t>ton, 43 Shaftesbury</t>
  </si>
  <si>
    <t>n1661   Arnold,    Alfred   ... Two    rooms   top   floor</t>
  </si>
  <si>
    <t>back   and  front,    un-</t>
  </si>
  <si>
    <t>furnished             ... 81 Shaftesbury   road,</t>
  </si>
  <si>
    <t>Preston,    Brighton      ••,     ••       J. Clapshaw,   81</t>
  </si>
  <si>
    <t>•                                                                       Shaftesbury   road</t>
  </si>
  <si>
    <t>R1662   Kirby,  Frederick</t>
  </si>
  <si>
    <t>William      -  ...  One back room base-</t>
  </si>
  <si>
    <t>ment   and  two    ground</t>
  </si>
  <si>
    <t>floor, unfurnished    ... 83 Shaftesbury   road,</t>
  </si>
  <si>
    <t>Preston,    Brighton      •• •    •••      Charles  C.   John-</t>
  </si>
  <si>
    <t>stone,  83</t>
  </si>
  <si>
    <t>R1663   Thompson,     George    Two   top    rooms,    one</t>
  </si>
  <si>
    <t>basement,   unfurnished   85 Shaftesbury   road,</t>
  </si>
  <si>
    <t>Preston,    Brighton      •••     •• ,     Thomas  Francis, 85 ,</t>
  </si>
  <si>
    <t>R1664   Barber,   Fred      ... Two  top  rooms and    one</t>
  </si>
  <si>
    <t>basement,   unfurnished   87 Shaftesbury   road,</t>
  </si>
  <si>
    <t>Preston,    Brighton      •• • •• •        Thomas   J.  Baxen-</t>
  </si>
  <si>
    <t>dale,   87</t>
  </si>
  <si>
    <t>R1665   Dennis,    Joseph   ... Three rooms   first floor,</t>
  </si>
  <si>
    <t>unfurnished           ... 20 Shaftesbury   road,</t>
  </si>
  <si>
    <t>Preston,    Brighton      •••     •••      George    Hollyman,</t>
  </si>
  <si>
    <t>20 Shaftesbury road</t>
  </si>
  <si>
    <t>n1666   Dodkins,   Charles</t>
  </si>
  <si>
    <t>John            ... One  front  room    ground</t>
  </si>
  <si>
    <t>floor,   and   two  first</t>
  </si>
  <si>
    <t>floor, unfurnished    ... 62 Shaftesbury   road,</t>
  </si>
  <si>
    <t>Preston,    Brighton  7s. per  week   ...  Ernest   Peters, 62</t>
  </si>
  <si>
    <t>R1667   Gibbs,    Charles                                                                                Shaftesbury   road</t>
  </si>
  <si>
    <t>Thomas          ... Two    rooms  first floor,</t>
  </si>
  <si>
    <t>and    two  second floor,</t>
  </si>
  <si>
    <t>unfurnished           ... 6 Prestonby      road,</t>
  </si>
  <si>
    <t>,   Brighton      •••     •••      Frank    Bennett,64</t>
  </si>
  <si>
    <t>R1668   Terry,     Thomas   ... Three   rooms first floor,</t>
  </si>
  <si>
    <t>unfurnished           ... 66 Shaftesbury   road,</t>
  </si>
  <si>
    <t>Preston,   Brighton      •••     •••      Frederick   Head, 66</t>
  </si>
  <si>
    <t>R1669   Robinson,    Herbert    One  room    third  floor,</t>
  </si>
  <si>
    <t>furnished             ... 80 Shaftesbury   road,</t>
  </si>
  <si>
    <t>Preston,   Brighton  4s. 6d. per week     George    Henry</t>
  </si>
  <si>
    <t>Robinson,  80</t>
  </si>
  <si>
    <t>Shaftesbury road</t>
  </si>
  <si>
    <t>F</t>
  </si>
  <si>
    <t>Street, Lane, or other '</t>
  </si>
  <si>
    <t>Description of Rooms occupied,                                        Name and Addres Per Land-</t>
  </si>
  <si>
    <t>Names of Electors in full,                             Place, and number (if i                   lord, or other son to</t>
  </si>
  <si>
    <t>Surname being first.   and whether Furnished or not  any) of House in which Amount of Rent Paid.</t>
  </si>
  <si>
    <t>T,oduinv,s are situate.                   whom Rent is paid.</t>
  </si>
  <si>
    <t>11670 Robinson, Edward     One     room    top  floor</t>
  </si>
  <si>
    <t>back,  furnished     ... 80 Shaftesbury  road,</t>
  </si>
  <si>
    <t>Preston,   Brighton     •••     •••      George    Henry</t>
  </si>
  <si>
    <t>Robinson,   80</t>
  </si>
  <si>
    <t>i1671 Woodhams,     Walter Two   rooms,  ground   and</t>
  </si>
  <si>
    <t>second  floors,furnished 84 Shaftesbury  road,</t>
  </si>
  <si>
    <t>Preston,  Brighton..            ••       Elizabeth  Milne,  84</t>
  </si>
  <si>
    <t>11672 Lewis, Samuel</t>
  </si>
  <si>
    <t>Robert        ... One     room    top  floor</t>
  </si>
  <si>
    <t>back,  furnished     ... 86 Shaftesbury  road,</t>
  </si>
  <si>
    <t>Preston,   Brighton     •••     •••      Samuel  Lewis,   86</t>
  </si>
  <si>
    <t>1 Shaftesbury   road</t>
  </si>
  <si>
    <t>i1673 Powell, Walter  John Four  rooms,two     ground                                           1</t>
  </si>
  <si>
    <t>and one  first and   one</t>
  </si>
  <si>
    <t>second  floor,    unfur-</t>
  </si>
  <si>
    <t>nished               ... 90 Shaftesbury  road,</t>
  </si>
  <si>
    <t>Preston,   Brighton     •••     •••      Mr.  Holloway,   90</t>
  </si>
  <si>
    <t>i1674 Harding,  George</t>
  </si>
  <si>
    <t>Ewing        ... Two   rooms ground  floor,</t>
  </si>
  <si>
    <t>furnished            ... 96 Shaftesbury  road,</t>
  </si>
  <si>
    <t>Preston,   Brighton     •••     ...   "  John  Roberts,   96</t>
  </si>
  <si>
    <t>SOUTHDO      WN AVENUE</t>
  </si>
  <si>
    <t>11675 Jones, Harry   Smith One     room  first  floor</t>
  </si>
  <si>
    <t>back,  furnished     ...   3 Southdown</t>
  </si>
  <si>
    <t>avenue,  Preston,</t>
  </si>
  <si>
    <t>Brighton        ...  8s. per  week  ...  William  Jones, 3</t>
  </si>
  <si>
    <t>Southdown    avenue</t>
  </si>
  <si>
    <t>11676 Starley, Leon    ... One     room  first  floor</t>
  </si>
  <si>
    <t>front, furnished     ... 19 Southdown</t>
  </si>
  <si>
    <t>Brighton        •••     •••     •••      George Starlet', 19</t>
  </si>
  <si>
    <t>SPRINGFIELD         ROAD</t>
  </si>
  <si>
    <t>11677 Hammond,    Joseph</t>
  </si>
  <si>
    <t>Saxby   Burns  ... One   room  second   floor</t>
  </si>
  <si>
    <t>front, furnished     ... 39 Springfield  road,</t>
  </si>
  <si>
    <t>Preston,   Brighton     •••     •••      Mrs.     Hammond,  35</t>
  </si>
  <si>
    <t>Springfield   road</t>
  </si>
  <si>
    <t>Street, Lane, or other                                   erso4n Name and Addressof Lan</t>
  </si>
  <si>
    <t>Amount of Rent paid. 1      or other Pan</t>
  </si>
  <si>
    <t>Surname being first.     and whether Furnished or not.  any) of House in which</t>
  </si>
  <si>
    <t>Surname                                                 Lodgings are situate.                        whom Rent is paid.</t>
  </si>
  <si>
    <t>R1678   Grieve,  Fritz     ... Two   rooms, one  sitting-</t>
  </si>
  <si>
    <t>room    and  one    bed-</t>
  </si>
  <si>
    <t>room    second    floor,</t>
  </si>
  <si>
    <t>furnished            ...  73 Springfield   road,</t>
  </si>
  <si>
    <t>Preston,  Brighton       •••      •••      Mr.  Nisbett, 73</t>
  </si>
  <si>
    <t>Springfield  road</t>
  </si>
  <si>
    <t>81679   Pipson,    George  ... One   room   ground floor,</t>
  </si>
  <si>
    <t>furnished            ...  12 Springfield   road,</t>
  </si>
  <si>
    <t>Preston,  Brighton       •••      •••      Charles Pipson, 12</t>
  </si>
  <si>
    <t>R1680   Phillips,  Francis</t>
  </si>
  <si>
    <t>John          ... One   back   room    first</t>
  </si>
  <si>
    <t>floor, furnished     ...  76 Springfield   road,</t>
  </si>
  <si>
    <t>Preston,  Brighton       •••      •••      John  Francis</t>
  </si>
  <si>
    <t>Phillips, 76</t>
  </si>
  <si>
    <t>R1681   Semington,     Sidney</t>
  </si>
  <si>
    <t>Arthur          ... Four    rooms first floor,</t>
  </si>
  <si>
    <t>unfurnished          ...  152 Springfield  road,</t>
  </si>
  <si>
    <t>Preston,  Brighton       •••      ••       Harry  Gamage,  15</t>
  </si>
  <si>
    <t>STANFORD        AVENUE</t>
  </si>
  <si>
    <t>R1682   Dodson,   Henry    ... Two   rooms  ground    and</t>
  </si>
  <si>
    <t>first floors, unfurnished 93 Stanford    avenue,</t>
  </si>
  <si>
    <t>Preston,  Brighton       •••      •••      E. Cutler, 93</t>
  </si>
  <si>
    <t>Stanford  avenue</t>
  </si>
  <si>
    <t>STANLEY       ROAD</t>
  </si>
  <si>
    <t>R1683   Gilliam,   William</t>
  </si>
  <si>
    <t>Baigent        ... Three   rooms,    two   on</t>
  </si>
  <si>
    <t>second  floor,   one  on</t>
  </si>
  <si>
    <t>third,  two  front   and</t>
  </si>
  <si>
    <t>one back,    unfurnished  33 Stanley  road,</t>
  </si>
  <si>
    <t>Preston,  Brighton    6s. 6d. per week     John   Davey,</t>
  </si>
  <si>
    <t>33  Stanley  road</t>
  </si>
  <si>
    <t>R1684   Agate,  Henry      ... Three    rooms      ground</t>
  </si>
  <si>
    <t>floor,  one  room  first</t>
  </si>
  <si>
    <t>floor,  unfurnished  ...  20 Stanley  road,</t>
  </si>
  <si>
    <t>Preston,  Brighton       ••.      •••      Edward   Grinyer,</t>
  </si>
  <si>
    <t>- 20 Stanley  road</t>
  </si>
  <si>
    <t>81685   Wright,   Thomas  ,... One   basement,  one first</t>
  </si>
  <si>
    <t>floor,  unfurnished  ...  32 Stanley  road,</t>
  </si>
  <si>
    <t>Preston,  Brighton       •••      •••      Harry    Wright,</t>
  </si>
  <si>
    <t>32  Stanley  road</t>
  </si>
  <si>
    <t>Street, Lane, or other                     Name and Address of Land-</t>
  </si>
  <si>
    <t>Surname being first.     and wnether 1) umished or not.                     Amount of Rent Paid.   lord, or other Person to</t>
  </si>
  <si>
    <t>any) of House in which                     whom  Rent is paid.</t>
  </si>
  <si>
    <t>Loduings are situate.</t>
  </si>
  <si>
    <t>1686  Dockings,  Francis</t>
  </si>
  <si>
    <t>Charles        ... Three  rooms     basement,</t>
  </si>
  <si>
    <t>first and second floors,</t>
  </si>
  <si>
    <t>unfurnished          ...  48 Stanley  road,</t>
  </si>
  <si>
    <t>Preston,   Brighton       ...     •••      George  Lidbetter,</t>
  </si>
  <si>
    <t>48  Stanley  road</t>
  </si>
  <si>
    <t>UPPER HO          LLINGDEAN ROAD</t>
  </si>
  <si>
    <t>1687  Cooke,   Charles</t>
  </si>
  <si>
    <t>Edward         ... Two    rooms  first floor,</t>
  </si>
  <si>
    <t>and  one   ground floor,</t>
  </si>
  <si>
    <t>unfurnished          ...  15 Upper    Hulling-</t>
  </si>
  <si>
    <t>dean   road,</t>
  </si>
  <si>
    <t>Preston,   Brighton       •••     •••      William     James</t>
  </si>
  <si>
    <t>Bracey,   15   Upper</t>
  </si>
  <si>
    <t>Hollingdean    road</t>
  </si>
  <si>
    <t>;1688 Glover,  William   ... Two    rooms    top floor,</t>
  </si>
  <si>
    <t>one  ground   floor,</t>
  </si>
  <si>
    <t>unfurnished          •••  18 Upper    Holling-</t>
  </si>
  <si>
    <t>Preston,   Brighton       ...     •••      Thomas   Tutt,  18</t>
  </si>
  <si>
    <t>Upper   Holling-</t>
  </si>
  <si>
    <t>dean   road</t>
  </si>
  <si>
    <t>VERE ROA     D</t>
  </si>
  <si>
    <t>t1689 Whitehouse,     Arthur</t>
  </si>
  <si>
    <t>Thomas         ... Three   rooms   first  and</t>
  </si>
  <si>
    <t>second    floors, unfur-</t>
  </si>
  <si>
    <t>nished               ...  19 Vere   road,</t>
  </si>
  <si>
    <t>Preston,   Brighton   7s. 6d. per week     J. Gramshaw,    19</t>
  </si>
  <si>
    <t>11690 Phillips, Charles                                                                               Vere   road</t>
  </si>
  <si>
    <t>Harry          ... Three  rooms  first floor,</t>
  </si>
  <si>
    <t>unfurnished          ...  20 Vere   road,</t>
  </si>
  <si>
    <t>Preston,   Brighton   6s. 3d. per week     Alfred  Howlett,   20</t>
  </si>
  <si>
    <t>Vere   road</t>
  </si>
  <si>
    <t>11691 Peters,   Henry</t>
  </si>
  <si>
    <t>Augustus       ... Two    rooms  first floor,</t>
  </si>
  <si>
    <t>unfurnished          ...  28 Vere  road,,</t>
  </si>
  <si>
    <t>Preston,   Brighton       •••     •••      John  Hall, 28  Vere</t>
  </si>
  <si>
    <t>11692 Mills, James,   jun... Two    rooms  first floor,</t>
  </si>
  <si>
    <t>furnished            •••  36 Vere   road,</t>
  </si>
  <si>
    <t>Preston,   Brighton       ...     •••      James   Mills, senior</t>
  </si>
  <si>
    <t>36  Vere    road</t>
  </si>
  <si>
    <t>11693 Sherwin,  George   ... Two    rooms  first floor,</t>
  </si>
  <si>
    <t>unfurnished          ...  48 Vere   road,</t>
  </si>
  <si>
    <t>Preston,   Brighton       •••     •••      Alfred   Charles</t>
  </si>
  <si>
    <t>Mitchell,  48  Vere</t>
  </si>
  <si>
    <t>Names of Electors M full,  Description of Rooms occupied, Place, and number (if</t>
  </si>
  <si>
    <t>Amount of Rent paid.   lord, or other Person to</t>
  </si>
  <si>
    <t>Surname being first.     and whether Furnished or not.  any) of House in which                      whom  Rent is paid.</t>
  </si>
  <si>
    <t>R1694   Unstead,   William</t>
  </si>
  <si>
    <t>Henry   Matthews    Two    rooms  first floor,</t>
  </si>
  <si>
    <t>unfurnished          ...  50 Vere   road,</t>
  </si>
  <si>
    <t>Preston,    Brighton      •••     •••      W.  W.  Jenman,  50</t>
  </si>
  <si>
    <t>Vere    road</t>
  </si>
  <si>
    <t>VIADUCT      ROAD</t>
  </si>
  <si>
    <t>R1695   Hunter,  Alfred    ... Three  rooms  first floor,</t>
  </si>
  <si>
    <t>unfurnished          ...  41 Viaduct  road,</t>
  </si>
  <si>
    <t>Preston,    Brighton      •••     •••      John   Carey,</t>
  </si>
  <si>
    <t>41  Viaduct   road</t>
  </si>
  <si>
    <t>R1696   Robins,  Fred      ... Three    rooms      middle</t>
  </si>
  <si>
    <t>floor, unfurnished    ..  42 Viaduct  road,</t>
  </si>
  <si>
    <t>Preston,    Brighton      ••.     ...      Frederick   Mercer,</t>
  </si>
  <si>
    <t>42  Viaduct   road</t>
  </si>
  <si>
    <t>R1697   Andrews,     Alfred</t>
  </si>
  <si>
    <t>James        ... Two    rooms  first floor,</t>
  </si>
  <si>
    <t>unfurnished          ...  50 Viaduct   road,</t>
  </si>
  <si>
    <t>Preston,    Brighton      •••     •••      William   Taylor,</t>
  </si>
  <si>
    <t>50  Viaduct   road</t>
  </si>
  <si>
    <t>R1698   Otway,   Thomas    ... Three    rooms first  floor,</t>
  </si>
  <si>
    <t>unfurnished          ...  52 Viaduct   road,</t>
  </si>
  <si>
    <t>Preston,    Brighton      ••.     ...      W.    Chambers,</t>
  </si>
  <si>
    <t>52  Viaduct   road</t>
  </si>
  <si>
    <t>WA LDEGR     AVE ROAD</t>
  </si>
  <si>
    <t>R1699   Curtis,  Walter    ... One    room   first  floor</t>
  </si>
  <si>
    <t>back,   furnished    ...  47 Waldegrave    road,</t>
  </si>
  <si>
    <t>Preston,    Brighton      ••.     •••      Joshua  Rawlins, 47</t>
  </si>
  <si>
    <t>Waldegrave    road</t>
  </si>
  <si>
    <t>R1700   Crossley,  William     One    room   first  floor</t>
  </si>
  <si>
    <t>back,   furnished    ...  123  Waldegrave</t>
  </si>
  <si>
    <t>road,   Preston,</t>
  </si>
  <si>
    <t>Brighton         •••      .••     • ••     William    Davy</t>
  </si>
  <si>
    <t>Crossley,    123</t>
  </si>
  <si>
    <t>R1701   Reuter,    Ernest                                                                                Waldegrave    road</t>
  </si>
  <si>
    <t>Arthur Poppel      One    r000m   first  floor</t>
  </si>
  <si>
    <t>back,   furnished    ...  12 Waldegrave    road,</t>
  </si>
  <si>
    <t>Preston,   Brighton      •••     •••      J. P.  Reuter, 12</t>
  </si>
  <si>
    <t>R1702   Lambert,   Daniel  ... Two    rooms  first floor,</t>
  </si>
  <si>
    <t>unfurnished          ...  16 Waldegrave    road,</t>
  </si>
  <si>
    <t>Preston,  Brighton       •••     •••      Henry   Howell,  16</t>
  </si>
  <si>
    <t>•                                                                                     Waldegrave    road</t>
  </si>
  <si>
    <t>R1703   Shields,   Henry   ... Three    rooms,  one   room</t>
  </si>
  <si>
    <t>ground,  two first  floor,</t>
  </si>
  <si>
    <t>•                                  unfurnished          ...  98 Waldegrave    road,</t>
  </si>
  <si>
    <t>Preston,   Brighton      •••     •••      Mrs.  Gillies, 98</t>
  </si>
  <si>
    <t>Place, and number (if I                 Name and Address of don</t>
  </si>
  <si>
    <t>Names of Electors in full,                                                                        lord, or other Person to</t>
  </si>
  <si>
    <t>Surname being first.    and whether Furnished or not  any) of House in which Amount of Rent Paid.</t>
  </si>
  <si>
    <t>Loily.in,zs are situate.                  whom  Rent is paid.</t>
  </si>
  <si>
    <t>WARLEIGH        ROAD</t>
  </si>
  <si>
    <t>0704  Sharp,   Christopher  Two   rooms  first floor,</t>
  </si>
  <si>
    <t>unfurnished         ...  9 Warleigh  road,</t>
  </si>
  <si>
    <t>Preston,  Brighton       •••     •••      Thomas  Lawrence,</t>
  </si>
  <si>
    <t>9  Warleigh  road</t>
  </si>
  <si>
    <t>11705 Tester,  George   ... Two   rooms  first floor,</t>
  </si>
  <si>
    <t>unfurnished         ...  21 Warleigh   road,</t>
  </si>
  <si>
    <t>Preston,  Brighton       •••     •••       James Thomas</t>
  </si>
  <si>
    <t>Henderson,   21</t>
  </si>
  <si>
    <t>Warleigh   road</t>
  </si>
  <si>
    <t>i1706 Pentland,   Frederick One   room    top  floor,                          .</t>
  </si>
  <si>
    <t>unfurnished         ...  49 Warleigh   road,</t>
  </si>
  <si>
    <t>Preston,  Brighton       •••     •••      Stephen  Seamer,  49</t>
  </si>
  <si>
    <t>11707 Jacklin,  Percy</t>
  </si>
  <si>
    <t>Russell        ... One   room   first floor,</t>
  </si>
  <si>
    <t>part furnished      ...  54 Warleigh   road,</t>
  </si>
  <si>
    <t>Preston,   Brighton  4s. 6d. per week     Arthur  Slaughter,</t>
  </si>
  <si>
    <t>54  Warleigh   road</t>
  </si>
  <si>
    <t>11708 Smith,   Albert</t>
  </si>
  <si>
    <t>Stanley   Cooke    One   room    back  third</t>
  </si>
  <si>
    <t>floor, unfurnished  ...  68 Warleigh   road,</t>
  </si>
  <si>
    <t>Preston,   Brighton  5s. per   week   ... Mrs. W.  H.   Smith,</t>
  </si>
  <si>
    <t>68  Warleigh   road</t>
  </si>
  <si>
    <t>11709 Stanislas, Henri  ... Three rooms,    oneground</t>
  </si>
  <si>
    <t>and  two  first floors,</t>
  </si>
  <si>
    <t>unfurnished         ...  64 Warleigh   road,</t>
  </si>
  <si>
    <t>Preston,   Brighton      •••     •••      Mr.  Tanner,</t>
  </si>
  <si>
    <t>64  Warleigh   road</t>
  </si>
  <si>
    <t>11710 Waterman,     Ernest  One  basement  front, one</t>
  </si>
  <si>
    <t>ground  floor back, and</t>
  </si>
  <si>
    <t>one  first  floor back,</t>
  </si>
  <si>
    <t>unfurnished          .,  66 Warleigh   road,</t>
  </si>
  <si>
    <t>Preston,   Brighton      •••     •.•      Albert  Taylor,</t>
  </si>
  <si>
    <t>66  Warleigh   road</t>
  </si>
  <si>
    <t>YARDLEY         STREET</t>
  </si>
  <si>
    <t>11711 Fennell,  William ... Two   rooms ground floor,</t>
  </si>
  <si>
    <t>unfurnished         ...  27 Yardley  street,</t>
  </si>
  <si>
    <t>Preston,   Brighton  4s. 6d. per week     George    Brown,</t>
  </si>
  <si>
    <t>27  Yardley  street</t>
  </si>
  <si>
    <t>py.  40                                                 M.  27                                          Pl.      79</t>
  </si>
  <si>
    <t>PRESTON PARK                               WARD POLLING                          DISTRICT.</t>
  </si>
  <si>
    <t>DIVISION ONE—Parliamentary, Municipal and Parochial                                    Electors.</t>
  </si>
  <si>
    <t>Names of Electors in Full,                                        Nature of    Description of Qualifying</t>
  </si>
  <si>
    <t>Surname being First.              Place of Abode.              Qualification.          Property.</t>
  </si>
  <si>
    <t>ARGYLE ROA         D</t>
  </si>
  <si>
    <t>s 1  Vey, Charles          ... 1  Argyle road, Preston, Brighton ...      house       1 Argyle  road</t>
  </si>
  <si>
    <t>s 2  Wood,  Thomas         ... 2  Argyle road, Preston, Brighton ...      house       2 Argyle  road</t>
  </si>
  <si>
    <t>s 3  Smart, Frank          ... 4  Argyle road, Preston, Brighton ...      house       4 Argyle  road</t>
  </si>
  <si>
    <t>s 4  Flote, George         ... 5  Argyle road, Preston, Brighton ...      house       5 Argyle   road</t>
  </si>
  <si>
    <t>s 5  Heasman,   Harry   Martin 6 Argyle  road, Preston, Brighton ...      house       6 Argyle  road</t>
  </si>
  <si>
    <t>s 6  Sherlock, William     ... 7 Argyle  road, Preston, Brighton ...      house       7 Argyle  road</t>
  </si>
  <si>
    <t>s 7  Knight,  John         ... 8  Argyle road, Preston, Brighton ...      house       8 Argyle  road</t>
  </si>
  <si>
    <t>s 8  Reed,  Edmund         ... 9 Argyle  road, Preston, Brighton ...      house       9 Argyle  road</t>
  </si>
  <si>
    <t>s 9  Harman,   George      ... 10 Argyle  road, Preston, Brighton...      house       10 Argyle  road</t>
  </si>
  <si>
    <t>8 10 Jarrett, John         ... 11 Argyle  road, Preston, Brighton...      house       11 Argyle  road</t>
  </si>
  <si>
    <t>s 11 Randall,  Robert      ... 12 Argyle  road, Preston, Brighton...      house       12 Argyle  road</t>
  </si>
  <si>
    <t>s 12 Langley, John         ... 14 Argyle  road, Preston, Brighton...      house       14 Argyle  road</t>
  </si>
  <si>
    <t>s 13 Solman,   Thomas      ... 15 Argyle  road, Preston, Brighton...      house       15 Argyle  road</t>
  </si>
  <si>
    <t>s 14 Goad,  William        ... 17 Argyle  road, Preston, Brighton ..      house       17 Argyle  road</t>
  </si>
  <si>
    <t>8 15 Hatton,  George       ... 18 Argyle  road, Preston, Brighton...      house       18 Argyle  road</t>
  </si>
  <si>
    <t>8 16 Legg,  Charles        ... 19 Argyle  road, Preston, Brighton...      house       19 Argyle  road</t>
  </si>
  <si>
    <t>8 17 Plunkett, Reuben      ... 20 Argyle  road, Preston, Brighton...      house       20 Argyle  road</t>
  </si>
  <si>
    <t>8 18 Greenwood,   William  ... 21 Argyle  road, Preston, Brighton...      house       21 Argyle  road</t>
  </si>
  <si>
    <t>8 19 Miles, James          ... 22 Argyle  road, Preston, Brighton...      house       22 Argyle  road</t>
  </si>
  <si>
    <t>8 20 Aylwin,   George      ... 24 Argyle  road, Preston, Brighton...      house       24 Argyle  road</t>
  </si>
  <si>
    <t>8 21 Watts, Daniel         ... 25 Argyle  road, Preston, Brighton...      house       25 Argyle  road</t>
  </si>
  <si>
    <t>8 22 Wheeler,   John       ... 26 Argyle  road, Preston, Brighton...      house       26 Argyle  road</t>
  </si>
  <si>
    <t>S 23 Gray,  John           ... 27 Argyle  road, Preston, Brighton...      house       27 Argyle  road</t>
  </si>
  <si>
    <t>8 24 Penn,  William    Warden</t>
  </si>
  <si>
    <t>Randell           ... 28 Argyle  road, Preston, Brighton...      house       28 Argyle  road</t>
  </si>
  <si>
    <t>8 25 Farley, Harry         ... 29 Argyle  road, Preston, Brighton...      house       29 Argyle  road</t>
  </si>
  <si>
    <t>8 26 Penn,  Warden         ... 30 Argyle  road, Preston, Brighton...      house       30 Argyle  road</t>
  </si>
  <si>
    <t>8 27 Tourle,  Michael      ... 31 Argyle  road, Preston, Brighton...      house       31 Argyle  road</t>
  </si>
  <si>
    <t>8 28 Cole,  Frank          ... 32 Argyle  road, Preston, Brighton...      house       32 Argyle  road</t>
  </si>
  <si>
    <t>s 29 Sweetman,   Sion      ... 33 Argyle  road, Preston, Brighton...      house       33 Argyle  road</t>
  </si>
  <si>
    <t>5 30 King,  John           ... 34 Argyle  road, Preston, Brighton...      house       34 Argyle  road</t>
  </si>
  <si>
    <t>PRESTON PARK WARD POLLING DISTRICT.</t>
  </si>
  <si>
    <t>Names of Electors in Full,         ace of Abode.          1     Nal.tre of I   Description of Qualifying</t>
  </si>
  <si>
    <t>Surname being First.             'Place - '            Qualification.               Property.</t>
  </si>
  <si>
    <t>0                            i</t>
  </si>
  <si>
    <t>s   31  Haslett, George      ... 35 Argyle  road, Preston, Brighton...     house      35 Argyle  road</t>
  </si>
  <si>
    <t>s   32  Simmonds,  John    Henry 36 Argyle  road, Preston, Brighton...     house      36 Argyle  road</t>
  </si>
  <si>
    <t>s   33  Denton, Frederick    ... 37 Argyle  road, Preston, Brighton...     house      37 Argyle  road</t>
  </si>
  <si>
    <t>s   34  South, Henry         ... 39 Argyle  road, Preston, Brighton...     house      39 Argyle  road</t>
  </si>
  <si>
    <t>s   35  Bodle, Edward   Harrison 41 Argyle  road, Preston, Brighton...     house      41 Argyle  road</t>
  </si>
  <si>
    <t>s   36  Mitchell, Walter     ... 42 Argyle  road, Preston, Brighton...     house      42 Argyle  road</t>
  </si>
  <si>
    <t>s   37  Duff, George         ... 43 Argyle  road, Preston, Brighton...     house      43 Argyle  road</t>
  </si>
  <si>
    <t>s  38  Waller, Henry        ... 44 Argyle  road, Preston, Brighton...     house      44 Argyle  road</t>
  </si>
  <si>
    <t>s  39  Lincoln, Henry        .. 45 Argyle  road, Preston, Brighton...     house      45 Argyle  road</t>
  </si>
  <si>
    <t>s   40  Whittingham,  William    46 Argyle  road, Preston, Brighton...     house      46 Argyle  road</t>
  </si>
  <si>
    <t>s  41  Sturgess, William    ... 47 Argyle  road, Preston, Brighton...     house      47 Argyle  road</t>
  </si>
  <si>
    <t>s  42  Ball, James          ... 48 Argyle  road, Preston, Brighton...     house      48 Argyle  road</t>
  </si>
  <si>
    <t>s  43  Poole,  Samuel       ... 49 Argyle  road, Preston, Brighton...     house      49 Argyle  road</t>
  </si>
  <si>
    <t>s  44  Benstead, Arthur John    50 Argyle  road, Preston, Brighton...     house      50 Argyle  road</t>
  </si>
  <si>
    <t>s   45  Rowney,  Henry       ... 51 Argyle  road, Preston, Brighton...     house      51 Argyle  road</t>
  </si>
  <si>
    <t>s   46  Farley, John         ... 54 Argyle  road, Preston, Brighton...     house      54 Argyle  road</t>
  </si>
  <si>
    <t>s  47  Avis, William Henry  ... 56 Argyle  road, Preston, Brighton...     house      56 Argyle  road</t>
  </si>
  <si>
    <t>s   48  Stevens, Arthur      ... 57 Argyle  road, Preston, Brighton...     house      57 Argyle  road</t>
  </si>
  <si>
    <t>ARGYLE VILL      AS</t>
  </si>
  <si>
    <t>s  49  Long,  Edward  John  ... 2  Argyle villas, Preston, Brighton...    house      2  Argyle villas</t>
  </si>
  <si>
    <t>BATES ROAD</t>
  </si>
  <si>
    <t>s  50  Hollingdale, Alfred  ... 10 Bates  road, Preston, Brighton         house      9 Kingsley road</t>
  </si>
  <si>
    <t>successive    10 Bates   road</t>
  </si>
  <si>
    <t>s  51  Saunders,  Alfred    ... 20 Bates  road, Preston, Brighton         house      15Kingsburyroad,Brighton</t>
  </si>
  <si>
    <t>successive    20 Bates   road</t>
  </si>
  <si>
    <t>house      " St. Clare," Hollingbury</t>
  </si>
  <si>
    <t>s  52  Glyde,  Reuben       ... 3  Bates road, Preston, Brighton                         road</t>
  </si>
  <si>
    <t>successive    3  Bates road</t>
  </si>
  <si>
    <t>s  53  Challen, William     ... 9  Bates road, Preston, Brighton          house      53Clarence square,Brighton</t>
  </si>
  <si>
    <t>successive    9  Bates road</t>
  </si>
  <si>
    <t>:      s  54  Anscombe,    Edwin   ... 13 Bates  road, Preston, Brighton  {      house      50 Exeter  street</t>
  </si>
  <si>
    <t>successive    13 Bates   road</t>
  </si>
  <si>
    <t>BRIGDEN STREET</t>
  </si>
  <si>
    <t>s  55  Francis, William     ... 1  Brigden street, Preston, Brighton      house      1  Brigden street</t>
  </si>
  <si>
    <t>s  56  Kemp,   Alfred       ... 3  Brigden street, Preston, Brighton      house      3  Brigden street</t>
  </si>
  <si>
    <t>s  57  Wyeth,  William      ... 4  Brigden street, Preston, Brighton      house      4  Brigden street</t>
  </si>
  <si>
    <t>s  58  Nicholas, Charles    ... 5  Brigden street, Preston, Brighton      house      5  Brigden street</t>
  </si>
  <si>
    <t>s  59  Boxall, Jobn         ... 7  Brigden street, Preston, Brighton      house      7  Brigden street</t>
  </si>
  <si>
    <t>s  60  Ticehurst, Frederick ... 9  Brigden street, Preston, Brighton      house      9  Brigden street</t>
  </si>
  <si>
    <t>s  61  Dorman,    Thomas    ... 10 Brigden street, Preston, Brighton      house      10 Brigden   street</t>
  </si>
  <si>
    <t>s  62  Smart,  Thomas       ... 12 Brigden street, Preston, Brighton      house      12 Brigden   street</t>
  </si>
  <si>
    <t>s  63  Smith,  John Edward  ... 13 Brigden street, Preston, Brighton      house      13 Brigden   street</t>
  </si>
  <si>
    <t>s  64  Killick, George      ... 15 Brigden street, Preston, Brighton      house      15 Brigden   street</t>
  </si>
  <si>
    <t>Names of Electors in Full,          Place of Abode.                Nature of      Description of Qualifying</t>
  </si>
  <si>
    <t>65 Howick,   Henry</t>
  </si>
  <si>
    <t>Wyndham         ... 16 Brigden  street, Preston, Brighton      house       16 Brigden  street</t>
  </si>
  <si>
    <t>17 Brigden  street, Preston, Brighton      house       17 Brigden  street</t>
  </si>
  <si>
    <t>66 Bourne, Edward         ...</t>
  </si>
  <si>
    <t>18 Brigden  street, Preston, Brighton      house       18 Brigden  street</t>
  </si>
  <si>
    <t>67 Moore,  William        ...</t>
  </si>
  <si>
    <t>19 Brigden  street, Preston, Brighton      house       19 Brigden  street</t>
  </si>
  <si>
    <t>68 Sopp,    Thomas        ...</t>
  </si>
  <si>
    <t>69 Maplesden,Charles    John 20 Brigden  street, Preston, Brighton      house       20 Brigden  street</t>
  </si>
  <si>
    <t>22 Brigden  street, Preston, Brighton      house       22 Brigden  street</t>
  </si>
  <si>
    <t>; 70 Slemmings,  Charles    ...</t>
  </si>
  <si>
    <t>23 Brigden  street, Preston, Brighton      house       23 Brigden  street</t>
  </si>
  <si>
    <t>; 71 Jenner, Horace         ...</t>
  </si>
  <si>
    <t>24 Brigden  street, Preston, Brighton      house       24 Brigden  street</t>
  </si>
  <si>
    <t>; 72 Brown,  Thomas         ...</t>
  </si>
  <si>
    <t>25 Brigden  street, Preston, Brighton      house       25 Brigden  street</t>
  </si>
  <si>
    <t>i 73 Reed,   James          ...</t>
  </si>
  <si>
    <t>i 74 Newbery,   George      •• •</t>
  </si>
  <si>
    <t>26 Brigden  street, Preston, Brighton      house       26 Brigden  street</t>
  </si>
  <si>
    <t>28 Brigden  street, Preston, Brighton      house       28 Brigden  street</t>
  </si>
  <si>
    <t>3 75 Bradley,    Thomas     ...</t>
  </si>
  <si>
    <t>29 Brigden  street, Preston, Brighton      house       29 Brigden  street</t>
  </si>
  <si>
    <t>s 76 Dyke,   William        ...</t>
  </si>
  <si>
    <t>30 Brigden  street, Preston, Brighton      house       30 Brigden  street</t>
  </si>
  <si>
    <t>s 77 Fluck,  Alfred         ...</t>
  </si>
  <si>
    <t>31 Brigden  street, Preston, Brighton      house       31 Brigden  street</t>
  </si>
  <si>
    <t>s 78 Hart,  Samuel          ...</t>
  </si>
  <si>
    <t>32 Brigden  street, Preston, Brighton      house       32 Brigden  street</t>
  </si>
  <si>
    <t>s 79 Holden, John           ...</t>
  </si>
  <si>
    <t>35 Brigden  street, Preston, Brighton      house       35 Brigden  street</t>
  </si>
  <si>
    <t>s 80 Carrington,  Charles   ...</t>
  </si>
  <si>
    <t>BUXTON ROA        D</t>
  </si>
  <si>
    <t>1 Buxton   road, Preston ,Brighton...      house       1 Buxton   road</t>
  </si>
  <si>
    <t>s 81 Woodrow,     John      ...</t>
  </si>
  <si>
    <t>5 Buxton   road, Preston, Brighton  ...    house       5 Buxton   road</t>
  </si>
  <si>
    <t>s 82 Cox,    Matthew        ...</t>
  </si>
  <si>
    <t>9 Buxton   road, Preston, Brighton...      house       9 Buxton   road</t>
  </si>
  <si>
    <t>s 83 Dillistone, George     ...</t>
  </si>
  <si>
    <t>13 Buxton   road, Preston,   Brighton      house       13 Buxton   road</t>
  </si>
  <si>
    <t>s 84 Hackman,   William     ...</t>
  </si>
  <si>
    <t>s 85 Powers,  Alexander</t>
  </si>
  <si>
    <t>15 Buxton   road,  Preston,  Brighton      house       15 Buxton   road</t>
  </si>
  <si>
    <t>1 86 Herschhorn,    Frederick  2 Buxton   road, Preston, Brighton...      house       2 Buxton   road</t>
  </si>
  <si>
    <t>s 87 Broadbridge,   George</t>
  </si>
  <si>
    <t>10 Buxton   road,  Preston,  Brighton      house       10 Buxton   road</t>
  </si>
  <si>
    <t>s 88 Bevan,  Lancelot  Polhill 12 Buxton   road,  Preston,  Brighton      house       12 Buxton   road</t>
  </si>
  <si>
    <t>16 Buxton   road,  Preston,  Brighton      house       16 Buxton   road</t>
  </si>
  <si>
    <t>s 89 Panter, Albert  Harry  ...</t>
  </si>
  <si>
    <t>s 90 Butcher,   William     ...                                           house       18 Buxton   road</t>
  </si>
  <si>
    <t>18 Buxton   road,  Preston,  Brighton</t>
  </si>
  <si>
    <t>8 91 Stratfoi'd, Thomas     ...                                       house  (joint)  22 Buxton   road</t>
  </si>
  <si>
    <t>22 Buxton   road, Preston,   Brighton</t>
  </si>
  <si>
    <t>22 Buxton   road,  Preston,  Brighton  house  (joint)  22 Buxton   road</t>
  </si>
  <si>
    <t>8 92 Birse, William  Caird  ...</t>
  </si>
  <si>
    <t>s 93 Roberson,  Alfred   John  26 Buxton   road,  Preston,  Brighton      house       26 Buxton   road</t>
  </si>
  <si>
    <t>s 94 Evans,  Innes          ...                                           house       34 Buxton   road</t>
  </si>
  <si>
    <t>34 Buxton   road,  Preston,  Brighton</t>
  </si>
  <si>
    <t>CAMPBELL ROAD</t>
  </si>
  <si>
    <t>s 95 Thomsett,  James       ...                                           house       la Campbell   road</t>
  </si>
  <si>
    <t>la Campbell  road, Preston,  Brighton</t>
  </si>
  <si>
    <t>8 96 Dewey,  Richard        ...                                           house       2 Campbell  road</t>
  </si>
  <si>
    <t>2 Campbell  road,  Preston,  Brighton</t>
  </si>
  <si>
    <t>8 9 7 Hodgson,   James      ...                                           house       3 Campbell  road</t>
  </si>
  <si>
    <t>3 Campbell  road,  Preston,  Brighton</t>
  </si>
  <si>
    <t>S 98 Tonge,  Charles        ...                                           house       4 Campbell  road</t>
  </si>
  <si>
    <t>4 Campbell  road,  Preston,  Brighton</t>
  </si>
  <si>
    <t>5 Campbell  road,  Preston,  Brighton      house       5 Campbell  road</t>
  </si>
  <si>
    <t>8 99 Hobday,     Thomas     ...</t>
  </si>
  <si>
    <t>8 100 Orme,  Frederick</t>
  </si>
  <si>
    <t>6 Campbell  road,  Preston,  Brighton      house       6 Campbell  road</t>
  </si>
  <si>
    <t>Jonathan          ...</t>
  </si>
  <si>
    <t>S 101 Wilson, William    Owen  7 Campbell  road,  Preston,  Brighton      house       7 Campbell  road</t>
  </si>
  <si>
    <t>8 102 Weller, Henry   Charles  8 Campbell  road,  Preston,  Brighton      house       8 Campbell  road</t>
  </si>
  <si>
    <t>Surname being First.           Place of Abode.              Qualification.          Property.</t>
  </si>
  <si>
    <t>3 103  Daines, William</t>
  </si>
  <si>
    <t>Ormonde        ... 9  Campbell  road, Preston, Brighton      house      9 Campbell   road</t>
  </si>
  <si>
    <t>s 104  Miller,  Henry       ... 10 Campbell  road, Preston, Brighton      house      10 Campbell   road</t>
  </si>
  <si>
    <t>s 105  Russell, Frederick   ... 11 Campbell  road, Preston, Brighton      house      11 Campbell   road</t>
  </si>
  <si>
    <t>s 106  Lockwood,   James    ... 12 Campbell  road, Preston, Brighton      house      12 Campbell   road</t>
  </si>
  <si>
    <t>s 107  Sayers, George       ... 13 Campbell  road, Preston, Brighton      house      13 Campbell   road</t>
  </si>
  <si>
    <t>s 108  Smith, William John  ... 14 Campbell  road, Preston, Brighton      house      14 Campbell   road</t>
  </si>
  <si>
    <t>s 109  Ledigo, Harry  James ... 15 Campbell  road, Preston, Brighton      house      15 Campbell   road</t>
  </si>
  <si>
    <t>s 110  Lines, Charles       ... 17 Campbell  road, Preston, Brighton      house      17 Campbell   road</t>
  </si>
  <si>
    <t>s 111  Drury, George  Frederick 18 Campbell  road, Preston, Brighton      house      18 Campbell   road</t>
  </si>
  <si>
    <t>s 112  Pollington, Samuel</t>
  </si>
  <si>
    <t>Thomas           ... 22 Campbell  road, Preston, Brighton      house      22 Campbell   road</t>
  </si>
  <si>
    <t>s 113  Langley,  Frank      ... 23 Campbell  road, Preston, Brighton      house      23 Campbell   road</t>
  </si>
  <si>
    <t>s 114  Tickner, William     ... 24 Campbell  road, Preston, Brighton      house      24 Campbell   road</t>
  </si>
  <si>
    <t>s 115  Hudson,   Seth       ... 26 Campbell  road, Preston, Brighton      house      26 Campbell   road</t>
  </si>
  <si>
    <t>s 116  Attwater, Ernest     ... 27 Campbell  road, Preston, Brighton      house      27 Campbell   road</t>
  </si>
  <si>
    <t>s 117  Cresswell,  William</t>
  </si>
  <si>
    <t>Brooker          ... 29 Campbell  road, Preston, Brighton      house      29 Campbell   road</t>
  </si>
  <si>
    <t>s 118  Joliffe, Alfred      ... 31 Campbell  road, Preston, Brighton      house      31 Campbell   road</t>
  </si>
  <si>
    <t>s 119  Gaston, Egbert       ... 32 Campbell  road, Preston, Brighton      house      32 Campbell   road</t>
  </si>
  <si>
    <t>s 120  Dudeney,  Edward</t>
  </si>
  <si>
    <t>Penfold          ... 35 Campbell  road, Preston, Brighton      house      35 Campbell   road</t>
  </si>
  <si>
    <t>s 121  Smith, Henry   William   39 Campbell  road, Preston, Brighton      house      39 Campbell   road</t>
  </si>
  <si>
    <t>s 122  Dilloway,  John      ... 40 Campbell  road, Preston, Brighton      house      40 Campbell   road</t>
  </si>
  <si>
    <t>s 123  Cole,   Samuel       ... 32 Argyle  road, Preston, Brighton       stable      Campbell  road</t>
  </si>
  <si>
    <t>CHATSWORTH       ROAD</t>
  </si>
  <si>
    <t>s 124  Rogers, Silas        ... 2  Chatsworth  road,Preston,Brighton      house      2 Chatsworth  road</t>
  </si>
  <si>
    <t>s 125  Ashton, Charles</t>
  </si>
  <si>
    <t>Sampson        ... 3  Chatsworth  road,Preston,Brighton      house      3 Chatsworth  road</t>
  </si>
  <si>
    <t>s 126  Banfield, Thomas   Watts 4  Chatsworth  road,Preston,Brighton      house      4 Chatsworth  road</t>
  </si>
  <si>
    <t>s 127  Bewley-Smith,  Robert    6  Chatsworth  road,Preston,Brighton      house      6 Chatsworth  road</t>
  </si>
  <si>
    <t>s 128  Wright, John   Henry ... 8  Chatsworth  road,Preston,Brighton      house      8 Chatsworth  road</t>
  </si>
  <si>
    <t>s 129  Brown,  Charles      ... " St. Denis,"  Chatsworth road,</t>
  </si>
  <si>
    <t>Preston, Brighton           • • •    house      " St. Denis," Chatsworth</t>
  </si>
  <si>
    <t>s 130  Wheeler, George    Henry "  Brooklyn,"  Chatsworth road,</t>
  </si>
  <si>
    <t>Preston, Brighton           • • •    house      " Brooklyn," Chatsworth</t>
  </si>
  <si>
    <t>s 131  Jenner, William      ... "Glaslyn,"  Chatsworth road,Preston,</t>
  </si>
  <si>
    <t>Brighton                    • • •    house      "Glaslyn," Chatsworth road</t>
  </si>
  <si>
    <t>s 132  Hall,  Arthur Penfold</t>
  </si>
  <si>
    <t>Borrows        ... "Treves,"  Chatsworth road, Preston,</t>
  </si>
  <si>
    <t>Brighton                    • • •    house      " Treves," Chatsworth road</t>
  </si>
  <si>
    <t>s 133  Silver, Walter Henry ... "  Rowsley," Chatsworth   road,</t>
  </si>
  <si>
    <t>Preston, Brighton           ...      house      " Rowsley,"  Chatsworth</t>
  </si>
  <si>
    <t>Names of Electors in Full,                                       Nature of    Description of Qualifying</t>
  </si>
  <si>
    <t>Surname being First.            Place of Abode.                Qualification.      Property.</t>
  </si>
  <si>
    <t>" Chisholme,"  Chatsworth   road,</t>
  </si>
  <si>
    <t>134 Dowsett,  Ernest       ...</t>
  </si>
  <si>
    <t>Preston,  Brighton            • ••     house       " Chisholme,"  Chatsworth</t>
  </si>
  <si>
    <t>" Oban,"  Chatsworth  road,  Preston,</t>
  </si>
  <si>
    <t>3 135 Bennett, Frederic      ...</t>
  </si>
  <si>
    <t>Brighton                       •• •   house       " Oban," Chatsworth   road</t>
  </si>
  <si>
    <t>"Hebron,"   Chatsworth   road,Preston,</t>
  </si>
  <si>
    <t>s 136 Hunt,   Benjamin       ...</t>
  </si>
  <si>
    <t>Brighton                       •• •   house       "Hebron," Chatsworth   road</t>
  </si>
  <si>
    <t>CLERMONT RO      AD</t>
  </si>
  <si>
    <t>2 Clermont  road, Preston,   Brighton      house       2 Clermont  road</t>
  </si>
  <si>
    <t>s 137 Fry,  Robert           ...</t>
  </si>
  <si>
    <t>s 138 Steinhauser,    Adolphus  5 Clermont  road, Preston,   Brighton      house       5 Clermont  road</t>
  </si>
  <si>
    <t>6 Clermont  road, Preston,   Brighton      house       6 Clermont  road</t>
  </si>
  <si>
    <t>s 139 Gadd,  George          ...</t>
  </si>
  <si>
    <t>10  Clermont  road, Preston,  Brighton     house       10 Clermont  road</t>
  </si>
  <si>
    <t>s 140 Foat, Samuel  Thomas   ...</t>
  </si>
  <si>
    <t>11  Clermont  road, Preston,  Brighton     house       11 Clermont  road</t>
  </si>
  <si>
    <t>s 141 Jones,  Hunter         ...</t>
  </si>
  <si>
    <t>12  Clermont  road, Preston,  Brighton     house       12 Clermont  road</t>
  </si>
  <si>
    <t>s 142 Adkins,   George       ...</t>
  </si>
  <si>
    <t>s 143 Gough,  Thomas    Harley  13  Clermont  road, Preston,  Brighton     house       13 Clermont  road</t>
  </si>
  <si>
    <t>s 144 Powell, George    Robert  14  Clermont  road, Preston,  Brighton     house       14 Clermont  road</t>
  </si>
  <si>
    <t>16  Clermont  road, Preston,  Brighton     house       16 Clermont  road</t>
  </si>
  <si>
    <t>s 145 Pavey,  Iden           ...</t>
  </si>
  <si>
    <t>18  Clermont  road, Preston,  Brighton     house       18 Clermont  road</t>
  </si>
  <si>
    <t>s 146 James,  Alfred         ...</t>
  </si>
  <si>
    <t>s 147 Rowell, Thomas     Henry  19  Clermont  road, Preston,  Brighton     house       19 Clermont  road</t>
  </si>
  <si>
    <t>CLERMONT TERRACE</t>
  </si>
  <si>
    <t>5 Clermont  terrace,  Preston,</t>
  </si>
  <si>
    <t>s 148 Canton, Frederick      ...</t>
  </si>
  <si>
    <t>Brighton                              house       5 Clermont   terrace</t>
  </si>
  <si>
    <t>8 Clermont  terrace,  Preston,</t>
  </si>
  <si>
    <t>s 149 Homewood,    Charles   ...</t>
  </si>
  <si>
    <t>Brighton                      ...     house       8 Clermont terrace</t>
  </si>
  <si>
    <t>s 150 Thompson,    William</t>
  </si>
  <si>
    <t>Joseph             .. 11  Clermont  terrace, Preston,</t>
  </si>
  <si>
    <t>Brighton                      ...     house       11 Clermont  terrace</t>
  </si>
  <si>
    <t>12  Clermont  terrace, Preston,</t>
  </si>
  <si>
    <t>s 151 Hilton, Frederick      ...</t>
  </si>
  <si>
    <t>Brighton                       •• •   house       12 Clermont  terrace</t>
  </si>
  <si>
    <t>s 152 Thomas,  James     Osman  14  Clermont  terrace, Preston,</t>
  </si>
  <si>
    <t>Brighton                     • • •    house       14 Clermont  terrace</t>
  </si>
  <si>
    <t>15  Clermont  terrace, Preston,</t>
  </si>
  <si>
    <t>8 153 Wright, Henry   Louis  ...</t>
  </si>
  <si>
    <t>Brighton                     • • •    house       15 Clermont  terrace</t>
  </si>
  <si>
    <t>s 154 Volk,  Magnus          ..°.                                          house       36 Eaton place, Brighton</t>
  </si>
  <si>
    <t>17  Clermont  terrace, Preston,</t>
  </si>
  <si>
    <t>Brighton                        1   successive    17 Clermont  terrace</t>
  </si>
  <si>
    <t>8 155 Yateman,   Frederick</t>
  </si>
  <si>
    <t>18  Clermont  terrace, Preston,</t>
  </si>
  <si>
    <t>Walter             ...</t>
  </si>
  <si>
    <t>Brighton                       •• •   house       18 Clermont  terrace</t>
  </si>
  <si>
    <t>8 156 Farthing,   Arthur</t>
  </si>
  <si>
    <t>20  Clermont  terrace, Preston,</t>
  </si>
  <si>
    <t>Brighton                      ...     house       20 Clermont  terrace</t>
  </si>
  <si>
    <t>8 157 Brueton, Frederick     ...</t>
  </si>
  <si>
    <t>21  Clermont  terrace, Preston,</t>
  </si>
  <si>
    <t>Brighton                      ...     house ..    21 Clermont  terrace</t>
  </si>
  <si>
    <t>S 158 Dyer,    Herbert       ...</t>
  </si>
  <si>
    <t>22  Clermont  terrace, Preston,</t>
  </si>
  <si>
    <t>Brighton                      ...     house       22 Clermont  terrace</t>
  </si>
  <si>
    <t>3 159  Simmonds,William   Slade 23 Clermont  terrace, Preston,</t>
  </si>
  <si>
    <t>Brighton                    ...      house      23 Clermont  terrace</t>
  </si>
  <si>
    <t>s 160  Murray, William      ... 24 Clermont  terrace, Preston,</t>
  </si>
  <si>
    <t>Brighton                    •••      house      24 Clermont  terrace</t>
  </si>
  <si>
    <t>s 161  Wood,   Edmund       ... 25 Clermont  terrace, Preston,</t>
  </si>
  <si>
    <t>Brighton                   •• •      house      25 Clermont  terrace</t>
  </si>
  <si>
    <t>s 162  Harker, Thomas</t>
  </si>
  <si>
    <t>Parkinson         ... 27 Clermont  terrace, Preston,</t>
  </si>
  <si>
    <t>Brighton                    • • •    house      27 Clermont  terrace</t>
  </si>
  <si>
    <t>CLERMONT VI      LLAS</t>
  </si>
  <si>
    <t>s 163  Holland, William     ... 7 Clermont  villas, Preston, Brighton     house      7 Clermont   villas</t>
  </si>
  <si>
    <t>s 164  Stevens, Charles     ... 8 Clermont  villas, Preston, Brighton     house      8 Clermont  villas</t>
  </si>
  <si>
    <t>s 165  Liebstein, David</t>
  </si>
  <si>
    <t>William           ... 11 Clermont villas, Preston,Brighton      house      11 Clermont  villas</t>
  </si>
  <si>
    <t>s 166  Whittome,  Thomas    ... 13 Clermont villas, Preston,Brighton      house      13 Clermont  villas</t>
  </si>
  <si>
    <t>COMPTON RO       AD</t>
  </si>
  <si>
    <t>s 167  Wickham,   Thomas    ... 1 Compton   road, Preston,  Brighton      house      1 Compton   road</t>
  </si>
  <si>
    <t>s 168  Buxton, John  Henry  ... 2 Compton   road, Preston,  Brighton      house      119 Havelock  road</t>
  </si>
  <si>
    <t>successive   2 Compton   road</t>
  </si>
  <si>
    <t>s 169  Packham,   George    ... 3 Compton   road, Preston,  Brighton      house      3 Compton   road</t>
  </si>
  <si>
    <t>s 170  Campbell,  Frederick</t>
  </si>
  <si>
    <t>Holman            ... 4 Compton   road, Preston,  Brighton      house      4 Compton   road</t>
  </si>
  <si>
    <t>s 171  Claydon, Leonard</t>
  </si>
  <si>
    <t>Stanley           ... 5 Compton   road, Preston,  Brighton      house      5 Compton   road</t>
  </si>
  <si>
    <t>s 172  Evans,Benjamin   William 6 Compton   road, Preston,  Brighton      house      6 Compton   road</t>
  </si>
  <si>
    <t>s 173  Sabbage, George      ... 8 Compton   road, Preston,  Brighton      house      8 Compton   road</t>
  </si>
  <si>
    <t>s 174  Norman,  William    John 9 Compton   road,  Preston, Brighton      house      9 Compton   road</t>
  </si>
  <si>
    <t>s 175  Newman,    George    ... 10 Compton   road, Preston, Brighton      house      10 Compton   road</t>
  </si>
  <si>
    <t>s 176  Norman,  Alfred      ... 13 Compton   road  Preston, Brighton      house      13 Compton   road</t>
  </si>
  <si>
    <t>s 177  Taylor, John         ... 27 Compton   road, Preston,               house      35 Hamilton  road</t>
  </si>
  <si>
    <t>Brighton                      {    successive   27 Compton   road</t>
  </si>
  <si>
    <t>s 178  Dixon,  David        ... 29 Compton   road, Preston, Brighton      house      29 Compton   road</t>
  </si>
  <si>
    <t>s 179  Mitchell, Frederick   .. Compton   road, Preston, Brighton...      house      Compton   road</t>
  </si>
  <si>
    <t>s 180  Cowen,  Robert       ... Albany  villa, Compton road,              house      2 Miller's road</t>
  </si>
  <si>
    <t>Preston, Brighton             {    successive   Albany  villa, Compton road</t>
  </si>
  <si>
    <t>s 181  Ellis, Ralph Arthur</t>
  </si>
  <si>
    <t>Frederick  William... " Fairvew," Compton   road, Preston,</t>
  </si>
  <si>
    <t>•     house      " Fairview," Compton   road</t>
  </si>
  <si>
    <t>s 182  Netley, Alfred       ... " Parkview,"  Compton  road,</t>
  </si>
  <si>
    <t>Preston, Brighton            ••</t>
  </si>
  <si>
    <t>•     house      " Parkview,"Compton    road</t>
  </si>
  <si>
    <t>s 183  Nye,  James          ... " Clive vale," Compton   road,</t>
  </si>
  <si>
    <t>Preston, Brighton            •4</t>
  </si>
  <si>
    <t>•     house      " Clive  vale,"Comptonroad</t>
  </si>
  <si>
    <t>s 184  Sharp,  Isaac        ... Dorset villa,    Compton road,            house      26 Clifton terrace, Brighton</t>
  </si>
  <si>
    <t>Preston, Brighton             {    successive   Dorset  villa, Compton road</t>
  </si>
  <si>
    <t>Surname being First.               Place of Abode.               Qualification.          Property.</t>
  </si>
  <si>
    <t>COVENTRY ST       REET               .</t>
  </si>
  <si>
    <t>s 185 Fowler, William       ... 3 Coventry  street, Preston,   Brighton     house        3 Coventry  street</t>
  </si>
  <si>
    <t>s 186 Pratt, Richard Charles    5 Coventry  street, Preston,   Brighton     house        5 Coventry  street</t>
  </si>
  <si>
    <t>s 187 Woolgar, Frederick    ... 7 Coventry  street, Preston,   Brighton     house        7 Coventry  street</t>
  </si>
  <si>
    <t>s 188 Muskets, William    Henry 9 Coventry  street, Preston,   Brighton     house        9 Coventry  street</t>
  </si>
  <si>
    <t>s 189 Clinch, James         ... 13 Coventry street, Preston,   Brighton     house        13 Coventry  street</t>
  </si>
  <si>
    <t>s 190 Gumbrill, William     ... 15 Coventry street, Preston,   Brighton     house        15 Coventry  street</t>
  </si>
  <si>
    <t>s 191 Robinson, George      ... 17 Coventry street, Preston,   Brighton     house        17 Coventry  street</t>
  </si>
  <si>
    <t>s 192 Wilton, Charles       ... 19 Coventry street, Preston,   Brighton     house        19 Coventry  street</t>
  </si>
  <si>
    <t>s 193 Jarvis, George    Thomas  21 Coventry street, Preston,   Brighton     house        21 Coventry  street</t>
  </si>
  <si>
    <t>s 194 White, David    James ... 23 Coventry street, Preston,   Brighton     house        23 Coventry  street</t>
  </si>
  <si>
    <t>s 195 Blaber, Charles       ... 25 Coventry street, Preston,   Brighton     house        25 Coventry  street</t>
  </si>
  <si>
    <t>s 196 Clarke, John   Mansfield  26 Coventry street, Preston,   Brighton     house        26 Coventry  street</t>
  </si>
  <si>
    <t>s 197 Oliver, Sydney    Thomas  27 Coventry street, Preston,   Brighton     house        27 Coventry  street</t>
  </si>
  <si>
    <t>s 198 Brown, Henry          ... 29 Coventry street, Preston,   Brighton     house        29 Coventry  street</t>
  </si>
  <si>
    <t>s 199 Warton,  John    William  31 Coventry street, Preston,   Brighton     house        31 Coventry  street</t>
  </si>
  <si>
    <t>s 200 Penn, Alfred          ... 33 Coventry street, Preston,   Brighton     house        33 Coventry  street</t>
  </si>
  <si>
    <t>s 201 Earley, Edward        ... 35 Coventry street, Preston,   Brighton     house        35 Coventry  street</t>
  </si>
  <si>
    <t>s 202 Brook, Charles        ... 39 Coventry street, Preston,   Brighton     house        39 Coventry  street</t>
  </si>
  <si>
    <t>s 203 Tetley, Joseph        ... 41 Coventry street, Preston,   Brighton     house        41 Coventry  street</t>
  </si>
  <si>
    <t>s 204 Noakes, Henry     Westley 43 Coventry street, Preston,   Brighton     house        43 Coventry  street</t>
  </si>
  <si>
    <t>s 205 Riddles, Arthur    Thomas 45 Coventry street, Preston,   Brighton     house        45 Coventry  street</t>
  </si>
  <si>
    <t>s 206 Hills, Frederick      ... 49 Coventry street, Preston,   Brighton     house        49 Coventry  street</t>
  </si>
  <si>
    <t>s 207 Newman,    Henry      ... 51 Coventry street, Preston,   Brighton     house        51 Coventry  street</t>
  </si>
  <si>
    <t>s 208 Fasharn, William      ... 55 Coventry street, Preston,   Brighton     house        55 Coventry  street</t>
  </si>
  <si>
    <t>s 209 Stevens, Freedrick    ... 57 Coventry street, Preston,   Brighton     house        57 Coventry  street</t>
  </si>
  <si>
    <t>s 210 Flint, Alfred         ... 59 Coventry street, Preston,   Brighton     house        59 Coventry  street</t>
  </si>
  <si>
    <t>s 211 Brown, Thomas         ... 61 Coventry street, Preston,   Brighton     house        61 Coventry  street</t>
  </si>
  <si>
    <t>s 212 Muller, Theodore</t>
  </si>
  <si>
    <t>Martin             ... 63 Coventry street, Preston,   Brighton     house        63 Coventry  street</t>
  </si>
  <si>
    <t>s 213 Knight, Harry         ... 65 Coventry street, Preston,   Brighton     house        65 Coventry  street</t>
  </si>
  <si>
    <t>s 214 King,   Arthur        ... 67 Coventry  street, Preston,               house        4 Port  Hall street</t>
  </si>
  <si>
    <t>Brighton                         {   successive     67 Coventry  street</t>
  </si>
  <si>
    <t>s 215 Ford, David   Richard ... 69 Coventry street, Preston,   Brighton     house        69 Coventry  street</t>
  </si>
  <si>
    <t>s 216 Thomas,  George   Worrell</t>
  </si>
  <si>
    <t>Hine              ... 2  Coventry street, Preston,   Brighton     house        2 Coventry  street</t>
  </si>
  <si>
    <t>s 217 Patchin,  George      ... 8  Coventry street, Preston,                house        69 Queen's   Park road,Brighton</t>
  </si>
  <si>
    <t>successive     8 Coventry  street</t>
  </si>
  <si>
    <t>8 218 Sharp, Philip   Henry ... 10 Coventry street, Preston,   Brighton     house        10 Coventry  street</t>
  </si>
  <si>
    <t>8 219 Taylor, Thomas  Rolf  ... 12 Coventry street, Preston,   Brighton     house        12 Coventry  street</t>
  </si>
  <si>
    <t>S 220 Christie, Joseph      . . 14 Coventry  street,   Preston,Brighton     house        14 Coventry  street</t>
  </si>
  <si>
    <t>s 221 Gillham, John         ... 16 Coventry  street,   Preston,Brighton     house        16 Coventry  street</t>
  </si>
  <si>
    <t>8 222 Glazebrook,  Alfred   ... 24 Coventry  street,   Preston,Brighton     house        24 Coventry  street</t>
  </si>
  <si>
    <t>8 223 Smith, Harry          ... 28 Coventry  street,   Preston,Brighton     house        28 Coventry  street</t>
  </si>
  <si>
    <t>8 224 Wright,  Arthur John  ... 30 Coventry  street,   Preston,Brighton     house        30 Coventry  street</t>
  </si>
  <si>
    <t>8 225 Holston,   James      ... 32 Coventry  street,   Preston,Brighton     house        32 Coventry  street</t>
  </si>
  <si>
    <t>8 226 Atherton,   Herbert   ... 34 Coventry  street,   Preston,Brighton     house        34 Coventry  street</t>
  </si>
  <si>
    <t>1 227 Marsh, John  William ... 40 Coventry  street,   Preston,Brighton     house        40 Coventry  street</t>
  </si>
  <si>
    <t>Surname being First                                       Qualification.            Property.</t>
  </si>
  <si>
    <t>s  228  Aburrow,   Charles                                                   house       72 Buckingham   road</t>
  </si>
  <si>
    <t>44 Coventry street, Preston,Brighton     successive    44 Coventry  street</t>
  </si>
  <si>
    <t>48 Coventry  street, Preston,Brighton      house       48 Coventry  street</t>
  </si>
  <si>
    <t>s  229  Wigley,  Albert        ...</t>
  </si>
  <si>
    <t>50 Coventry  street, Preston,Brighton      house       50 Coventry  street</t>
  </si>
  <si>
    <t>s  230  Ruff,  George          ...</t>
  </si>
  <si>
    <t>s  231  Culliford, Francis  Henry 52 Coventry  street, Preston,Brighton      house       52 Coventry  street</t>
  </si>
  <si>
    <t>56 Coventry  street, Preston,Brighton      house       56 Coventry  street</t>
  </si>
  <si>
    <t>s  232  Dadswell,  Charles     ...</t>
  </si>
  <si>
    <t>58 Coventry  street, Preston,Brighton      house       58 Coventry  street</t>
  </si>
  <si>
    <t>s  233  Gramshaw,   Charles    ...</t>
  </si>
  <si>
    <t>64 Coventry  street, Preston,Brighton      house       64 Coventry  street</t>
  </si>
  <si>
    <t>s  234  Woodley,   Herbert     ...</t>
  </si>
  <si>
    <t>s  235  Brooker,   William</t>
  </si>
  <si>
    <t>Augustus          ...                                           house       66 Coventry  street</t>
  </si>
  <si>
    <t>66 Coventry  street, Preston,Brighton</t>
  </si>
  <si>
    <t>70 Coventry  street, Preston,Brighton      house       70 Coventry  street</t>
  </si>
  <si>
    <t>s  236  Williams,   George     ...</t>
  </si>
  <si>
    <t>s  237  Henry,  John         • • •                                           house       72 Coventry  street</t>
  </si>
  <si>
    <t>72 Coventry  street, Preston,Brighton</t>
  </si>
  <si>
    <t>s  238  Fabian,  George      • • •                                           house       76 Coventry  street</t>
  </si>
  <si>
    <t>76 Coventry  street, Pieston,Brighton</t>
  </si>
  <si>
    <t>s  239  Milledge,  Charles     ...                                           house       78 Coventry  street</t>
  </si>
  <si>
    <t>78 Coventry  street, Preston,Brighton</t>
  </si>
  <si>
    <t>80 Coventry  street, Preston,Brighton      house       80 Coventry  street</t>
  </si>
  <si>
    <t>s  240  Skinner,  James Field  ...</t>
  </si>
  <si>
    <t>s  241  Colman, Caleb    William  84 Coventry  street, Preston,Brighton      house       84 Coventry  street</t>
  </si>
  <si>
    <t>s  242  Smithers,  Herbert     ...                                           house       8 Coventry   street</t>
  </si>
  <si>
    <t>88 Coventry  street, Preston,</t>
  </si>
  <si>
    <t>Brighton                        {    successive    88 Coventry  street</t>
  </si>
  <si>
    <t>CUMBERLAND       ROAD</t>
  </si>
  <si>
    <t>s  243  Hussey, Edward         ...</t>
  </si>
  <si>
    <t>1  Cumberland  road,  Preston,</t>
  </si>
  <si>
    <t>•     house       1 Cumberland   road</t>
  </si>
  <si>
    <t>Brighton                      • •</t>
  </si>
  <si>
    <t>s  244  Clifford, James        ...                                    (      house       9 Ditchling  road</t>
  </si>
  <si>
    <t>145 Ditchling road, Preston,</t>
  </si>
  <si>
    <t>Brighton                        1    successive    145 Ditchling  road</t>
  </si>
  <si>
    <t>155 Ditchling road, Preston,               house       37 Hollingbury  road</t>
  </si>
  <si>
    <t>s  245  Edlin,  Jason          ...</t>
  </si>
  <si>
    <t>Brighton                        {    successive    155 Ditchling  road</t>
  </si>
  <si>
    <t>THE DROVE</t>
  </si>
  <si>
    <t>s  246  Marden,   Charles      ...                                           house       1 The  Drove</t>
  </si>
  <si>
    <t>1  The Drove,  Preston, Brighton  ...</t>
  </si>
  <si>
    <t>s  247  Lidbetter, John        ....                                          house       2 The  Drove</t>
  </si>
  <si>
    <t>2  The Drove,  Preston, Brighton  ...</t>
  </si>
  <si>
    <t>s  248  Nicholson,   Henry     ...                                           house       3  The Drove</t>
  </si>
  <si>
    <t>3  The Drove,  Preston, Brighton  ...</t>
  </si>
  <si>
    <t>f      house       18 London    road, Brightoi</t>
  </si>
  <si>
    <t>S  249  Anscombe,    David     ...</t>
  </si>
  <si>
    <t>Preston  drove, Preston,   Brighton (    successive    Preston  drove</t>
  </si>
  <si>
    <t>•     house       Dyke  road</t>
  </si>
  <si>
    <t>Dyke   road, Preston, Brighton    • •</t>
  </si>
  <si>
    <t>s  250  Beves,   Edward        ...</t>
  </si>
  <si>
    <t>Dyke   road, Preston, Brighton    ...      house       Dyke  road</t>
  </si>
  <si>
    <t>s  251  Perry, William  Aylett ...</t>
  </si>
  <si>
    <t>Dyke   road, Preston, Brighton     ••</t>
  </si>
  <si>
    <t>s  252  Beves,  Edward  Leslie ...</t>
  </si>
  <si>
    <t>s  253  Goodman,    Alfred     ...</t>
  </si>
  <si>
    <t>s  254  Leigh,  Charles        ...</t>
  </si>
  <si>
    <t>s  255  Morris,  Alfred        ...</t>
  </si>
  <si>
    <t>s  256  Parsons,  Frederick Cecil Dyke   road, Preston, Brighton  . ...      house       Dyke  road</t>
  </si>
  <si>
    <t>"  Bewcastle,"  Dyke  road, Preston,</t>
  </si>
  <si>
    <t>s  257  Ewart,  Joseph, Sir    ...</t>
  </si>
  <si>
    <t>Brighton                      ...      house       " Bewcastle,"  Dyke road</t>
  </si>
  <si>
    <t>Names of Electors in Full,                                        Nature of         Description of Qualifying</t>
  </si>
  <si>
    <t>Surname being First.              Place of Abode.               Qualification.        Property.</t>
  </si>
  <si>
    <t>s 258 Strachan,  John</t>
  </si>
  <si>
    <t>Alexander        ... Dyke   road, Preston,  Brighton     •••    house       Dyke   road</t>
  </si>
  <si>
    <t>s 259 Plumb, Elijah        ... Port Hall  stables, Dyke  road,</t>
  </si>
  <si>
    <t>Preston, Brighton               ... house  and</t>
  </si>
  <si>
    <t>stabling    Port   Hall   stables, Dyke</t>
  </si>
  <si>
    <t>s 260 Carson, Henry   Johnston Belvedere  Belmont,    Brighton     ... land (joint)   Dyke   road</t>
  </si>
  <si>
    <t>s 261 Sams, Henry   Hamilton   Belvedere  Belmont,    Brighton     ... land (joint)   Dyke   road</t>
  </si>
  <si>
    <t>s 262 Blackiston,  William</t>
  </si>
  <si>
    <t>Edward          ... Dyke   road, Preston,  Brighton     •••    house       Dyke   road</t>
  </si>
  <si>
    <t>s 263 Penney, Robert  Horne    Dyke   road, Preston,  Brighton     •••    house       Dyke   road</t>
  </si>
  <si>
    <t>s 264 Miles, Frank         ... Dyke   road, Preston,  Brighton     •••    lodge       Dyke   road</t>
  </si>
  <si>
    <t>s 265 Trussler, William    ... Dyke   road, Preston,  Brighton     ...    house       Dyke   road</t>
  </si>
  <si>
    <t>s 266 Collender,WilliamJames   " Natal," Dyke  road,  Preston,</t>
  </si>
  <si>
    <t>Brighton                        .••    house       Dyke   road</t>
  </si>
  <si>
    <t>DYKE ROAD         DRIVE</t>
  </si>
  <si>
    <t>s 267 Lewis, Joseph        ... 1 Dyke    Road drive,  Preston,</t>
  </si>
  <si>
    <t>Brighton                        ...    house       1  Dyke Road   drive</t>
  </si>
  <si>
    <t>s 268 Frost, John William  ... 2 Dyke   Road  drive,  Preston,</t>
  </si>
  <si>
    <t>Brighton                        •••    house       2 Dyke  Road   drive</t>
  </si>
  <si>
    <t>s 269 Hay, David Webster   ... 3 Dyke   Road  drive,  Preston.</t>
  </si>
  <si>
    <t>Brighton                        •••    house       3 Dyke  Road   drive</t>
  </si>
  <si>
    <t>s 270 Puttick, Frank       ... 5 Dyke   Road  drive,  Preston,</t>
  </si>
  <si>
    <t>Brighton                        •••    house       5 Dyke  Road   drive</t>
  </si>
  <si>
    <t>s 271 Bawtree,Charles  Alstone 7 Dyke   Road  drive,  Preston,</t>
  </si>
  <si>
    <t>Brighton                        •••    house       7 Dyke  Road   drive</t>
  </si>
  <si>
    <t>s 272 Osborne, Percy    Howard 8 Dyke   Road  drive,  Preston,</t>
  </si>
  <si>
    <t>Brignton                        •••    house       8 Dyke  Road   drive</t>
  </si>
  <si>
    <t>s 273 Riggall, George      ... 10  Dyke  Road  drive, Preston,            house       37 Stanley  road</t>
  </si>
  <si>
    <t>Brighton                        {     successive   10 Dyke   Road  drive</t>
  </si>
  <si>
    <t>8 '274 Stevens, John       ... 12  Dyke  Road  drive, Preston,</t>
  </si>
  <si>
    <t>Brighton                        •••    house       12 Dyke   Road  drive</t>
  </si>
  <si>
    <t>s 275 Cameron, Colin       ... 13  Dyke  Road  drive, Preston,</t>
  </si>
  <si>
    <t>Brighton                        •••    house       13 Dyke   Road  drive</t>
  </si>
  <si>
    <t>8 576 Tayler, Sebastopol   ... 14  Dyke  Road  drive, Preston,</t>
  </si>
  <si>
    <t>Brighton                        ,••    house       14 Dyke   Road  drive</t>
  </si>
  <si>
    <t>s 277 Richardson,  William</t>
  </si>
  <si>
    <t>George             ... 16  Dyke  Road  drive, Preston,</t>
  </si>
  <si>
    <t>Brighton                        •••    house       16 Dyke   Road  drive</t>
  </si>
  <si>
    <t>8 278 Pelling, Henry       ... 17  Dyke  Road  drive, Preston,</t>
  </si>
  <si>
    <t>Brighton                        •••    house       17 Dyke   Road  drive</t>
  </si>
  <si>
    <t>8 279 Love, William        ... 18  Dyke  Road  drive, Preston,</t>
  </si>
  <si>
    <t>Brighton                        •••    house       18 Dyke   Road  drive</t>
  </si>
  <si>
    <t>8 280 Gregory, Ernest      ... 19  Dyke  Road  drive, Preston,</t>
  </si>
  <si>
    <t>Brighton                        •••    house       19 Dyke   Road  drive</t>
  </si>
  <si>
    <t>8 281 Roach, George   Charles  21  Dyke  Road  drive, Preston,</t>
  </si>
  <si>
    <t>Brighton                        •••    house       21 Dyke   Road  drive</t>
  </si>
  <si>
    <t>Names of Electors in Full,        Place o f Abode.              Nature of      Description of Qualifying</t>
  </si>
  <si>
    <t>s 282  Light, Alwyn   James ...  23 Dyke  Road drive, Preston,</t>
  </si>
  <si>
    <t>Brighton                     •••      house       23 Dyke  Road  drive</t>
  </si>
  <si>
    <t>s 283  Pearson, Charles     ...  24 Dyke  Road drive, Preston,</t>
  </si>
  <si>
    <t>Brighton                    •• •      house       24 Dyke  Road  drive</t>
  </si>
  <si>
    <t>s 284  Evans, Charles Frederick  25 Dyke  Road drive, Preston,</t>
  </si>
  <si>
    <t>Brighton                     • • •    house       25 Dyke  Road  drive</t>
  </si>
  <si>
    <t>s 285  Lelew, Robert        ...  26 Dyke  Road drive, Preston,</t>
  </si>
  <si>
    <t>Brighton                     ...      house       26 Dyke  Road  drive</t>
  </si>
  <si>
    <t>s 286  Oldacre, Isaac       ...  27 Dyke  Road drive, Preston,</t>
  </si>
  <si>
    <t>Brighton                     ...      house       27 Dyke  Road  drive</t>
  </si>
  <si>
    <t>s 287  Baker, Austin Albert ...  29 Dyke  Road drive, Preston,</t>
  </si>
  <si>
    <t>Brighton                     • • .    house       29 Dyke  Road  drive</t>
  </si>
  <si>
    <t>s 288  Iden,  John Walter   ...  30 Dyke  Road drive, Preston,</t>
  </si>
  <si>
    <t>Brighton                     ...      house       30 Dyke  Road  drive</t>
  </si>
  <si>
    <t>s 289  Budden,   Walter     ...  32 Dyke  Road drive, Preston,</t>
  </si>
  <si>
    <t>Brighton                     ...      house       32 Dyke  Road  drive</t>
  </si>
  <si>
    <t>s 290  Inman, Hugh          ...  33 Dyke  Road drive, Preston,</t>
  </si>
  <si>
    <t>Brighton                              house       33 Dyke  Road  drive</t>
  </si>
  <si>
    <t>s 291  Puttick, Herbert     ...  34 Dyke  Road drive, Preston,</t>
  </si>
  <si>
    <t>Brighton                              house       34 Dyke  Road  drive</t>
  </si>
  <si>
    <t>EXETER STRE        ET</t>
  </si>
  <si>
    <t>s 292  Griffith, Charles Richard 1 Exeter street, Preston, Brighton...    house       1 Exeter street</t>
  </si>
  <si>
    <t>s 293  Hook,  Henry   Edward...  2 Exeter street., Preston, Brighton...   house       2 Exeter street</t>
  </si>
  <si>
    <t>s 294  Pressland,  John     ...  3 Exeter street, Preston, Brighton...    house       3 Exeter street</t>
  </si>
  <si>
    <t>s 295  Catt, William        ...  4 Exeter street, Preston, Brighton...    house       4 Exeter street</t>
  </si>
  <si>
    <t>s 296  Smith, George    William  6 Exeter street, Preston, Brighton...    honse       6 Exeter street</t>
  </si>
  <si>
    <t>s 297  Waterman,   Reuben   ...  7 Exeter street, Preston, Brighton...    house       7 Exeter street</t>
  </si>
  <si>
    <t>s 298  Richardson, Joseph   ...  10 Exeter street, Preston, Brighton      house       10 Exeter street</t>
  </si>
  <si>
    <t>s 299  Akehurst,  William   ...  13 Exeter street, Preston, Brighton      house       13 Exeter street</t>
  </si>
  <si>
    <t>s 300  Hunter,  James  Henry...  15 Exeter street, Preston, Brighton      house       15 Exeter street</t>
  </si>
  <si>
    <t>s 301  Lassetter, James     ...  18 Exeter street, Preston, Brighton      house       18 Exeter street</t>
  </si>
  <si>
    <t>s 302  Mortimer,   Edwin    ...  19 Exeter street, Preston, Brighton      house       19 Exeter street</t>
  </si>
  <si>
    <t>s 303  Farrow,  Frederick   ...  20 Exeter street, Preston, Brighton      house       20 Exeter street</t>
  </si>
  <si>
    <t>s 304  Burcher,  Alfred     ...  21 Exeter street, Preston, Brighton      house       21 Exeter street</t>
  </si>
  <si>
    <t>s 305  Wild,  Jesse         ...  22 Exeter street, Preston, Brighton      house       22 Exeter street</t>
  </si>
  <si>
    <t>s 306  Payne,   William   Henry  23 Exeter street, Preston, Brighton      house       23 Exeter street</t>
  </si>
  <si>
    <t>s 307  Baldwin, William     ...  25 Exeter street, Preston, Brighton      house       25 Exeter street</t>
  </si>
  <si>
    <t>s 308  Snow,  George  Frederick  26 Exeter street, Preston, Brighton      house       26 Exeter street</t>
  </si>
  <si>
    <t>s 309  Cook,  John          ...  28 Exeter street, Preston, Brighton      house       28 Exeter street</t>
  </si>
  <si>
    <t>s 310  Sharp, Ernest  Alfred ..  29 Exeter street., Preston, Brighton     house       29 Exeter street</t>
  </si>
  <si>
    <t>s 311  Richards,   George</t>
  </si>
  <si>
    <t>Howard        ...  30 Exeter street, Preston, Brighton      house       30 Exeter street</t>
  </si>
  <si>
    <t>s 312  Scaping, Joseph  John...  31 Exeter street, Preston, Brighton      house       31 Exeter street</t>
  </si>
  <si>
    <t>s 313  Lenton,  Charles  Robert  32 Exeter street, Preston, Brighton      house       32 Exeter street</t>
  </si>
  <si>
    <t>s 314  Hallett,  George     ...  34 Exeter street, Preston, Brighton      house       34 Exeter street</t>
  </si>
  <si>
    <t>s 315  Hamilton,   Henry    ...  35 Exeter street, Preston, Brighton      house       35 Exeter street</t>
  </si>
  <si>
    <t>s 316  Queree,  George  William  36 Exeter street, Preston, Brighton{     house       39 Port  Hall street</t>
  </si>
  <si>
    <t>successive    36 Exeter street</t>
  </si>
  <si>
    <t>Names of Electors in Full,           P lace of Abode.             Nature of       Description of Qualifying</t>
  </si>
  <si>
    <t>s 317 Harrison, Walter   James 37 Exeter  street, Preston, Brighton       house      37  Exeter street</t>
  </si>
  <si>
    <t>s 318 Coles, William Henry ... 38 Exeter  street, Preston, Brighton       house      38  Exeter street</t>
  </si>
  <si>
    <t>s 319 Norman,   Henry      ... 39 Exeter  street, Preston, Brighton       house      39  Exeter street</t>
  </si>
  <si>
    <t>s 320 White, William    Henry  40 Exeter  street, Preston, Brighton       house      40  Exeter street</t>
  </si>
  <si>
    <t>s 321 Baldwin,  Henry      ... 41 Exeter  street, Preston, Brighton       house      41  Exeter street</t>
  </si>
  <si>
    <t>s 322 Gurr, Henry          ... 42 Exeter  street, Preston, Brighton       house      42  Exeter street</t>
  </si>
  <si>
    <t>s 323 Porter, Edward  Amos     43 Exeter  street, Preston, Brighton       house      43  Exeter street</t>
  </si>
  <si>
    <t>s 324 Packham,  James      ... 44 Exeter  street, Preston, Brighton       house      44  Exeter street</t>
  </si>
  <si>
    <t>s 325 Adams, Charles       ... 47 Exeter  street, Preston, Brighton       house      47  Exeter street</t>
  </si>
  <si>
    <t>s 326 Woods, Jonathan      ... 48 Exeter  street, Preston, Brighton       house      48  Exeter street</t>
  </si>
  <si>
    <t>s 327 Harman, Walter    Robert 51 Exeter  street, Preston, Brighton       house      51  Exeter street</t>
  </si>
  <si>
    <t>s 328 Ellis, George        ... 52 Exeter  street, Preston, Brighton       house      52  Exeter street</t>
  </si>
  <si>
    <t>s 329 Pearce, Gabriel  Gillam  53 Exeter  street, Preston, Brighton      hc usc      53  Exeter street</t>
  </si>
  <si>
    <t>s 330 Penfold, Albert   Edward 54 Exeter  street, Preston, Brighton      lic uEe     54  Exeter street</t>
  </si>
  <si>
    <t>s 331 Smith, Frederick     ... 56 Exeter  street, Preston, Brighton       house      56  Exeter street</t>
  </si>
  <si>
    <t>s 332 Laker, James         ... 58 Exeter  street, Preston, Brighton       house      58  Exeter street</t>
  </si>
  <si>
    <t>s 333 Burrell, Charles  Thomas 60 Exeter  street, Preston, Brighton       house      60  Exeter street</t>
  </si>
  <si>
    <t>s 334 Cole, Henry  Josiah  ... 61 Exeter  street, Preston, Brighton       house      61  Exeter street</t>
  </si>
  <si>
    <t>s 235 Holloway, William    ... 62 Exeter  street. Preston, Brighton       house      62  Exeter street</t>
  </si>
  <si>
    <t>s 336 Schrieber, John      ... 63 Exeter  street, Preston, Brighton       house      63  Exeter street</t>
  </si>
  <si>
    <t>s 337 Pratt, George James  ... 65 Exeter  street, Preston, Brighton       house      65  Exeter street</t>
  </si>
  <si>
    <t>s 338 Page, John           ... 66 Exeter  street, Preston, Brighton       house      66  Exeter street</t>
  </si>
  <si>
    <t>GORDON ROA        D</t>
  </si>
  <si>
    <t>s 339 Cope,  William        .. 3  Gordon  road, Preston,   Brighton       house      3 Gordon   road</t>
  </si>
  <si>
    <t>s 340 Moore, Joseph        ... 5  Gordon  road, Preston, Brighton         house      5 Gordon   road</t>
  </si>
  <si>
    <t>GORDON TERR       ACE</t>
  </si>
  <si>
    <t>s 341 Young, Edwin             2  Gordon  terrace, Preston, Brighton      house      2 Gordon  terrace</t>
  </si>
  <si>
    <t>HAMILTON RO       AD</t>
  </si>
  <si>
    <t>s 342 Kemp,  John    Adam  ... 1  Hamilton road, Preston,  Brighton       house      1 Hamilton   road</t>
  </si>
  <si>
    <t>s 343 Barley, Walter       ... 2  Hamilton road, Preston,  Brighton       house      2 Hamilton   road</t>
  </si>
  <si>
    <t>8 344 Bourne, Thomas   William 3  Hamilton road, Preston,  Brighton       house      3 Hamilton   road</t>
  </si>
  <si>
    <t>8 345 Elliott, Albert      ... 4  Hamilton road, Preston,  Brighton       house      4 Hamilton   road</t>
  </si>
  <si>
    <t>8 346 Whitlock, Thomas     ... 5  Hamilton road, Preston,  Brighton       house .    5 Hamilton   road</t>
  </si>
  <si>
    <t>s 347 Dormain, Thomas       .. 6  Hamilton. road, Preston, Brighton       house      6 Hamilton   road</t>
  </si>
  <si>
    <t>8 348 Beaton, Archibald    ... 7  Hamilton road, Preston,  Brighton       house      7 Hamilton   road</t>
  </si>
  <si>
    <t>s 349 Gill, William Philip ... 8  Hamilton road, Preston,  Brighton       house      8 Hamilton   road</t>
  </si>
  <si>
    <t>8 350 Moss, George James   ... 9  Hamilton road, Preston,  Brighton       house      9 Hamilton   road</t>
  </si>
  <si>
    <t>S 351 Griffith, William    ... 11 Hamilton  road, Preston, Brighton       house      11  Hamilton   road</t>
  </si>
  <si>
    <t>8 352 Bolton, Edward       ... 12 Hamilton  road, Preston, Brighton       house      12  Hamilton   road</t>
  </si>
  <si>
    <t>8 353 Green, Edwin         ... 14 Hamilton  road, Preston, Brighton       house      14  Hamilton   road</t>
  </si>
  <si>
    <t>S 354 Harper, Edgar        ... 15 Hamilton  road, Preston, Brighton       house      15  Hamilton   road</t>
  </si>
  <si>
    <t>8 355 Wood,  Fawcett   Goodall 16 Hamilton  road, Preston,                house      52  Hamilton   road</t>
  </si>
  <si>
    <t>Brighton                        1   successive    16  Hamilton   road</t>
  </si>
  <si>
    <t>Names of Electors in Full,               Abode.                 Nature of       Description of Qualifying</t>
  </si>
  <si>
    <t>Surname being First..              Place of                   Qualification.       Property.</t>
  </si>
  <si>
    <t>s 356  Willett, Frederick                             .</t>
  </si>
  <si>
    <t>William          ...  17 Hamilton  road, Preston, Brighton     house       17 Hamilton  road</t>
  </si>
  <si>
    <t>s 357  Weaver,  William     ...  18 Hamilton  road, Preston, Brighton     house       18 Hamilton  road</t>
  </si>
  <si>
    <t>s 358  Renvill, Thomas  Richard  19 Hamilton  road, Preston, Brighton     house       19 Hamilton  road</t>
  </si>
  <si>
    <t>s 359  Stoner, George       ...  20 Hamilton  road, Preston, Brighton     house       20 Hamilton  road</t>
  </si>
  <si>
    <t>s 360  Adams,  Alfred       ...  21 Hamilton  road, Preston, Brighton     house       21 Hamilton  road</t>
  </si>
  <si>
    <t>s 361  Davies, Edward  Price...  22 Hamilton  road, Preston, Brighton     house       22 Hamilton  road</t>
  </si>
  <si>
    <t>s 362  Desmond,   Walter    ...  23 Hamilton  road, Preston, Brighton     house       23 Hamilton  road</t>
  </si>
  <si>
    <t>s 363  Foot, Leonard Alfred ...  24 Hamilton  road, Preston, Brighton     house       24 Hamilton  road</t>
  </si>
  <si>
    <t>s 364  Sparks, George       ...  30 Hamilton  road, Preston, Brighton     house       30 Hamilton  road</t>
  </si>
  <si>
    <t>s 365  Aukett, James    Absolom  31 Hamilton  road, Preston, Brighton     house       31 Hamilton  road</t>
  </si>
  <si>
    <t>s 366  Taylor, Philip       ...  33 Hamilton  road, Preston, Brighton     house       33 Hamilton  road</t>
  </si>
  <si>
    <t>s 367  Parsons, William     ...  36 Hamilton  road, Preston, Brighton     house       36 Hamilton  road</t>
  </si>
  <si>
    <t>s 368  Endersby,  Ebenezer  ...  37 Hamilton  road, Preston, Brighton     house       37 Hamilton  road</t>
  </si>
  <si>
    <t>s 369  Brttler,FrederickThomas   38 Hamilton  road, Preston, Brighton     house       38 Hamilton  road</t>
  </si>
  <si>
    <t>s 370  Harper, Herbert   Horace  39 Hamilton  road, Preston, Brighton     house       39 Hamilton  road</t>
  </si>
  <si>
    <t>s. 371 Walls,  George James ...  41 Hamilton  road, Preston, Brighton     house       41 Hamilton  road</t>
  </si>
  <si>
    <t>s 372  Attree, Algernon     ...  43 Hamilton  road, Preston, Brighton     house       43 Hamilton  road</t>
  </si>
  <si>
    <t>s 373  Arriger, Louis       ...  44 Hamilton  road, Preston, Brighton     house       44 Hamilton  road</t>
  </si>
  <si>
    <t>s 374  Levett, Herbert      ...  45 Hamilton  road, Preston, Brighton     house       45 Hamilton  road</t>
  </si>
  <si>
    <t>s 375  Pinder, John   Henry ...  47 Hamilton  road, Preston, Brighton     house       47 Hamilton  road</t>
  </si>
  <si>
    <t>s 376  Coleman,    John     ...  48 Hamilton  road, Preston, Brighton     house       48 Hamilton  road</t>
  </si>
  <si>
    <t>s 377  Kain,  Arthur        ...  53 Hamilton  road, Preston, Brighton     house       53 Hamilton  road</t>
  </si>
  <si>
    <t>s 378  Seaborne,   Frank    ...  55 Hamilton  road, Preston, Brighton     house       55 Hamilton  road</t>
  </si>
  <si>
    <t>s 379  Glazebrook,  William</t>
  </si>
  <si>
    <t>Pompey          ...  58 Hamilton  road, Preston, Brighton     house       58 Hamilton  road</t>
  </si>
  <si>
    <t>s 380  Winton,  James       ...  59 Hamilton  road, Preston, Brighton     house       59 Hamilton  road</t>
  </si>
  <si>
    <t>s 381  Paine,  David        ...  60 Hamilton  road, Preston, Brighton     house       60 Hamilton  road</t>
  </si>
  <si>
    <t>HAMILTON TE       RRACE</t>
  </si>
  <si>
    <t>s 382  Prickett, Andrew     ...  2 Hamilton  terrace,Preston,Brighton     house       2 Hamilton   terrace</t>
  </si>
  <si>
    <t>s 383  Ansell, Thomas       ...  4 Hamilton  terrace,Preston,Brighton     house       4  Hamilton  terrace</t>
  </si>
  <si>
    <t>s 384  Bridges, Benjamin    ...  5 Hamilton  terrace,Preston,Brighton     house       5 Hamilton   terrace</t>
  </si>
  <si>
    <t>HAMPSTEAD         ROAD</t>
  </si>
  <si>
    <t>s 385  Avis, Henry    Terry</t>
  </si>
  <si>
    <t>Shoesmith      ...  Station hotel, Hampstead   road,</t>
  </si>
  <si>
    <t>Preston, Brighton            • • •   house       Station hotel, Hampstead</t>
  </si>
  <si>
    <t>s 386  Tebbs,  Edward    Wesley  "  Cheriton," Hampstead  road,</t>
  </si>
  <si>
    <t>Preston, Brighton           •• •     house       " Cheriton,' Hampstead</t>
  </si>
  <si>
    <t>s 387  Pettit, Nelson       ...  " Preston  view," Hampstead  road,</t>
  </si>
  <si>
    <t>Preston, Brighton            •••     house       "  Preston view,"</t>
  </si>
  <si>
    <t>Hampstead   road</t>
  </si>
  <si>
    <t>s 388  Bentley, George      ...  "  Inoa Bank," Hampstead   road,</t>
  </si>
  <si>
    <t>Preston, Brighton            • • •   house       "  Inoa Bank," Hampstead</t>
  </si>
  <si>
    <t>Names of Electors in Full,                                  i     Nature of       Description of Qualifying</t>
  </si>
  <si>
    <t>I              Place of Abode.       1 Qualification.  I         Property.</t>
  </si>
  <si>
    <t>"  Cleveland," Hampstead    road,</t>
  </si>
  <si>
    <t>S  389 Francis, James         ...</t>
  </si>
  <si>
    <t>Preston,  Brighton             •••     house       " Cleveland,"  Hampstead</t>
  </si>
  <si>
    <t>"  Mayfield," Hampstead    road;</t>
  </si>
  <si>
    <t>s  390 Carnall, Thomas        ...</t>
  </si>
  <si>
    <t>Preston,  Brighton             •••     house       " Mayfield," Hampstead</t>
  </si>
  <si>
    <t>s  391 Wilkes,   William</t>
  </si>
  <si>
    <t>" Holly Lodge,"  Hampstead   road,</t>
  </si>
  <si>
    <t>Stratford           ...</t>
  </si>
  <si>
    <t>Preston,  Brighton             •••     house       " Holly   Lodge,"</t>
  </si>
  <si>
    <t>" Cresingham,"  Hampstead    road,</t>
  </si>
  <si>
    <t>s 392 Birtill, John Henry   ...</t>
  </si>
  <si>
    <t>Preston,  Brighton             •••     house       " Cresingham,"  Hampstead</t>
  </si>
  <si>
    <t>" Glendale,"  Hampstead   road,            house       "Hillside," Hampstead   road</t>
  </si>
  <si>
    <t>s 393 Bowes, Thomas         ...</t>
  </si>
  <si>
    <t>Preston,  Brighton                   successive    " Glendale," Hampstead</t>
  </si>
  <si>
    <t>Trinity House,  Hampstead    road,</t>
  </si>
  <si>
    <t>s 394 Murrell, James        ...</t>
  </si>
  <si>
    <t>Preston,  Brighton             •••     house       Trinity house, Hampstead</t>
  </si>
  <si>
    <t>" Hazelwood,"   Hampstead    road,         house       Hampstead    house,</t>
  </si>
  <si>
    <t>s 395 Boyce, John           ...</t>
  </si>
  <si>
    <t>Preston,  Brighton                                     Hampstead   road</t>
  </si>
  <si>
    <t>successive    " Hazelwood,"   Hampstead</t>
  </si>
  <si>
    <t>s 396 Attwater, Thomas      ...</t>
  </si>
  <si>
    <t>" Montrose,"  Hampstead    road,</t>
  </si>
  <si>
    <t>Preston,  Brighton             •••     house       " Montrose," Hampstead</t>
  </si>
  <si>
    <t>" Auld  Reekie," Hampstead    road,</t>
  </si>
  <si>
    <t>s 397 Poland, William       ...</t>
  </si>
  <si>
    <t>Preston,  Brighton             •••     house       " Auld     Reekie,"Hampstead</t>
  </si>
  <si>
    <t>s 398 Chewter,  George      ...</t>
  </si>
  <si>
    <t>" The  Firs," Hampstead    road,</t>
  </si>
  <si>
    <t>Preston,  Brighton             ...     house       " The Firs," Hampstead</t>
  </si>
  <si>
    <t>s 399 Fairbank, George      ...                                                  •</t>
  </si>
  <si>
    <t>" Flowerdale,"  Hampstead    road,</t>
  </si>
  <si>
    <t>Preston,  Brighton             •••     house       " Flowerdale,"  Hampstead</t>
  </si>
  <si>
    <t>S 400 Vigor, Thomas         ...</t>
  </si>
  <si>
    <t>" The   Retreat," Hampstead  road,</t>
  </si>
  <si>
    <t>Preston,  Brighton                     house       " The Retreat," Hampstead</t>
  </si>
  <si>
    <t>s 401 Simmons,  George      ...                                           house       Hampstead    road</t>
  </si>
  <si>
    <t>" Cricklewood,"  Hampstead    road,</t>
  </si>
  <si>
    <t>Preston,  Brighton                   successive    " Cricklewood,"Hampstead</t>
  </si>
  <si>
    <t>s 402 Pillin, George  Herbert  " Lynton  " Hampstead   road,</t>
  </si>
  <si>
    <t>Preston,  Brighton             •••     house       " Lynton," Hampstead    road</t>
  </si>
  <si>
    <t>8 403 Gower, Edmund         ...</t>
  </si>
  <si>
    <t>" Rawcliffe," Hampstead    road,</t>
  </si>
  <si>
    <t>Preston,  Brighton            • ..     house       " Rawcliffe,"  Hampstead</t>
  </si>
  <si>
    <t>Names of Electors in Full,           Place of Abode.              Nature of        Description of Qualifying</t>
  </si>
  <si>
    <t>-------</t>
  </si>
  <si>
    <t>S   404 Boswell,   Peter      ...  " Highworth," Hampstead    road,</t>
  </si>
  <si>
    <t>Preston, Brighton                      house      " Highworth,"    Hampstead</t>
  </si>
  <si>
    <t>s  405 Rodwell,   Arthur     ...  " Douai," Hampstead   road,  Preston,</t>
  </si>
  <si>
    <t>Brighton                               house      " Douai," Hampstead   road</t>
  </si>
  <si>
    <t>s  406  Mace,   Wallace      ...  " Glassmoor," Hampstead    road,</t>
  </si>
  <si>
    <t>Preston, Brighton             •••      house      " Glassmore,"    Hampstead</t>
  </si>
  <si>
    <t>s  407  Finchem,   Ruben     ...  " Wethersfield," Hampstead    road,</t>
  </si>
  <si>
    <t>Preston, Brighton             ...      house        "Wethersfield,"Hampstead</t>
  </si>
  <si>
    <t>HARRINGTON         ROAD</t>
  </si>
  <si>
    <t>s  408  Boon, Frederick   Edward  Preston villa, Harrington  road,</t>
  </si>
  <si>
    <t>Preston, Brighton             •••      house      Preston  villa, Harrington</t>
  </si>
  <si>
    <t>s  409  Grove,    Edmund     ...  " Norlington," Harrington  road,</t>
  </si>
  <si>
    <t>Preston, Brighton             •••      house      " Norlington,"  Harrington</t>
  </si>
  <si>
    <t>s  410  Tucker, Ernest Alfred     Vernon  lodge, Harrington  road,</t>
  </si>
  <si>
    <t>Preston, Brighton             •••      house      Vernon   lodge, Harrington</t>
  </si>
  <si>
    <t>s  411  Everitt,  Arthur     ...  " Glebeside," Harrington   road,</t>
  </si>
  <si>
    <t>Preston, Brighton                      house      " Glebeside,"   Harrington</t>
  </si>
  <si>
    <t>s  412  Lockhart,  George    ...  Elephanta lodge, Harrington   road,</t>
  </si>
  <si>
    <t>Preston, Brighton             •••      house      Elephanta  lodge, Harring•</t>
  </si>
  <si>
    <t>ton road</t>
  </si>
  <si>
    <t>s  413  Tamplin, Benjamin    ...  " Dunraven,"  Harrington  road</t>
  </si>
  <si>
    <t>Preston, Brighton             •••      house      " Dunraven,"    Harrington</t>
  </si>
  <si>
    <t>s  414  Thompson,    Edward  ...  " Clevedon," Harrington   road,</t>
  </si>
  <si>
    <t>Preston, Brighton             •••      house      " Clevedon,"    Harrington</t>
  </si>
  <si>
    <t>s  415  Piper, William  John ...  " Homewood,"   Harrington   road</t>
  </si>
  <si>
    <t>Preston, Brighton             •••      house      " Homewood,"    Harrington</t>
  </si>
  <si>
    <t>s  416  King,  Frederick     ...  "Roysden,"   Harrington   road,</t>
  </si>
  <si>
    <t>Preston, Brighton             •••      house      " Roysden,"    Harrington</t>
  </si>
  <si>
    <t>s  417  Blaker,   Thomas</t>
  </si>
  <si>
    <t>Frederick   Isaacson  " Herne  Lee," Harrington  road</t>
  </si>
  <si>
    <t>Preston, Brighton             •••      house      " Herne  Lee,"  Harrington</t>
  </si>
  <si>
    <t>s  418  Fillmer, Horatio  Rutter  " Brendon,"  Harrington   road,</t>
  </si>
  <si>
    <t>Preston, Brighton             •••      house      " Brendon,"    Harrington</t>
  </si>
  <si>
    <t>s  419  Hawkins,  William   Rigby " Shalimar," Harrington   road,</t>
  </si>
  <si>
    <t>Preston, Brighton             •••      house      " Shalimar,"   Harrington</t>
  </si>
  <si>
    <t>______</t>
  </si>
  <si>
    <t>Names of Electors in Full,            Place of Abode.         1      Nature of       Description of Qualifyiag</t>
  </si>
  <si>
    <t>Surname being First.                                       1    Qualification.           Property.</t>
  </si>
  <si>
    <t>s 420 Matthew,   John       ...  " Fern Royd," Harrington   road,</t>
  </si>
  <si>
    <t>Preston,  Brighton             •• •      house       " Fern Royd,"  Harrington</t>
  </si>
  <si>
    <t>s 421 Taylor, William       ...  Harrington   house, Harrington</t>
  </si>
  <si>
    <t>road,  Preston,  Brighton       ...      house       Harrington    house,</t>
  </si>
  <si>
    <t>Harrington    road</t>
  </si>
  <si>
    <t>s 422 Power, John    Walter ...  " Glen Royd,"  Harrington  road,</t>
  </si>
  <si>
    <t>Preston,   Brighton            • ••      house       " Glen Royd,"  Harrington</t>
  </si>
  <si>
    <t>HERBERT ROA       D</t>
  </si>
  <si>
    <t>s 423 Walton, Richard       ...  1 Herbert  road, Preston,  Brighton         house       1 Herbert  road</t>
  </si>
  <si>
    <t>s 424 Berry,  William       ...  5 Herbert  road, Preston,  Brighton         house       5 Herbert  road</t>
  </si>
  <si>
    <t>s 425 Burton,  Joseph       ...  9 Herbert  road, Preston,  Brighton         house       9 Herbert  road</t>
  </si>
  <si>
    <t>s 426 Button, Frederick     ...  11 Herbert   road, Preston,   Brighton      house       11 Herbert   road</t>
  </si>
  <si>
    <t>s 427 Warren, Edward        ...  2 Herbert  road, Preston,  Brighton         house       2 Herbert  road</t>
  </si>
  <si>
    <t>HIGHCROFT TERRACE</t>
  </si>
  <si>
    <t>s 428 Riley, William    Thomas   24 Highcroft  terrace, Preston,</t>
  </si>
  <si>
    <t>Brighton                      • • •    house       24 Highcroft   terrace</t>
  </si>
  <si>
    <t>s 429 Limmer,   Harry    Edward  '27 Highcroft terrace, Preston,</t>
  </si>
  <si>
    <t>Brighton                      • • •    house       27 Higlicroft  terrace</t>
  </si>
  <si>
    <t>s 430 Harradine, John   Walters  28 Highcroft  terrace, Preston,</t>
  </si>
  <si>
    <t>Brighton                      ...      house       28 Highcroft   terrace</t>
  </si>
  <si>
    <t>s 431 Bodle, Henry   William...  34 Highcroft  terrace, Preston,</t>
  </si>
  <si>
    <t>Brighton                      ...      house       34 Highcroft   terrace</t>
  </si>
  <si>
    <t>s 432 Millard, Alfred       ...  35 Highcroft  terrace, Preston,</t>
  </si>
  <si>
    <t>•      house       35 Highcroft   terrace</t>
  </si>
  <si>
    <t>Brighton                      . •</t>
  </si>
  <si>
    <t>HIGHCROFT VILLAS</t>
  </si>
  <si>
    <t>s 433 Cain, Henry    Frederick   4 Highcroft villas, Preston,  Brighton      house       4 Highcroft  villas</t>
  </si>
  <si>
    <t>s 434 Norris,  Alfred       ...  5 Highcroft villas, Preston,  Brighton      house       5 Highcroft  villas</t>
  </si>
  <si>
    <t>s 435 Miller, Walter James  ...  6 Highcroft villas, Preston,  Brighton      house       6 Highcroft   villas</t>
  </si>
  <si>
    <t>8 436 Godden,   Alfred   George</t>
  </si>
  <si>
    <t>Edward          ...  7 Highcroft villas, Preston,  Brighton      house       7 Highcroft  villas</t>
  </si>
  <si>
    <t>s 437 Roberts,  William      ..  8 Highcroft villas, Preston,  Brighton      house       8 Highcroft  villas</t>
  </si>
  <si>
    <t>8 438 Tredwell,     Charles                                                  house       51 Stanford  road</t>
  </si>
  <si>
    <t>Alexander       ...  9 Highcroft villas, Preston,  Brighton    successive    9 Highcroft  villas</t>
  </si>
  <si>
    <t>8 439 Lodge,   Edward    Howitt  10 Highcroft  villas, Preston,Brighton      house       10 Highcroft   villas</t>
  </si>
  <si>
    <t>S 440 Baker,   George       ...  11 Highcroft  villas, Preston, Brighton     house       11 Highcroft   villas</t>
  </si>
  <si>
    <t>8 441 Purdue,   Henry       ...  14 Highcroft  villas, Preston, Brighton     house       14 Highcroft   villas</t>
  </si>
  <si>
    <t>s 442 Pratt, John           ...  15 Highcroft  villas, Preston, Brighton     house       15 Highcroft   villas</t>
  </si>
  <si>
    <t>s 443 Penney, Sidney    Rickman  18 Highcroft  villas, Preston, Brighton     house       18 Highcroft   villas</t>
  </si>
  <si>
    <t>s 444 East, Frank           ...  19 Highcroft  villas, Preston, Brighton     house       19 Highcroft   villas</t>
  </si>
  <si>
    <t>s 445 Penney,  Robert   Alfred   22 Highcroft  villas, Preston, Brighton     house       22 Highcroft   villas</t>
  </si>
  <si>
    <t>Nnous: of Electors in Full,                                       Nature of       Description of Qualifyulg</t>
  </si>
  <si>
    <t>Surname being First.            Place of Abode.           Qualifies:A  n.          Property.</t>
  </si>
  <si>
    <t>s 446  Slater, William Paull ...  " Furzebank,"  Highcroft villas,</t>
  </si>
  <si>
    <t>Preston, Brighton              ••</t>
  </si>
  <si>
    <t>•      house       " Furzebank,"   Highcroft</t>
  </si>
  <si>
    <t>s 447  Olney,  Edgar   Thomas...  Highcroft  villas, Preston,  Brighton      house       Highcroft villas</t>
  </si>
  <si>
    <t>HYTHE ROAD</t>
  </si>
  <si>
    <t>s 448  Holland,  John        ...  2 Hythe  road, Preston,  Brigdton  -1      house       8 Hollingdean   road</t>
  </si>
  <si>
    <t>successive ,   2 Hythe  road</t>
  </si>
  <si>
    <t>80 Upper   Lewes  road,</t>
  </si>
  <si>
    <t>s 449  Botting, Richard   George  3 Hythe  road, Preston,  Brighton  {house                 Brighton</t>
  </si>
  <si>
    <t>successive     3 Hythe  road</t>
  </si>
  <si>
    <t>s 450  Attree, John          ...  4 Hythe  road, Preston,  Brighton          house       75 Chester  terrace</t>
  </si>
  <si>
    <t>successive     4 Hythe  road</t>
  </si>
  <si>
    <t>house       6 Scarborough   road</t>
  </si>
  <si>
    <t>s 451  Headliner  Robert     ...  8 Hythe  road, Preston,  Brighton   {</t>
  </si>
  <si>
    <t>67                                                         successive     8 Hythe  road</t>
  </si>
  <si>
    <t>s 452  Savory, Charles       ...  Hythe  road, Preston, Brighton             house       Tivoli crescent</t>
  </si>
  <si>
    <t>{      house       Hythe  road</t>
  </si>
  <si>
    <t>KINGSLEY RO       AD</t>
  </si>
  <si>
    <t>s  453  Hunwick,  Wycliffe    ...  1 Kingsley  road, Preston, Brighton        house       1 Kingsley  road</t>
  </si>
  <si>
    <t>s 454  Rowe,   Alfred        ...  2 Kingsley  road, Preston, Brighton        house       2 Kingsley  road</t>
  </si>
  <si>
    <t>s 455  Parish, Michael        ..  3 Kingsley  road, Preston, Brighton        house       3 Kingsley  road</t>
  </si>
  <si>
    <t>s 456  Bourne,  Henry        ...  4 Kingsley  road, Preston, Brighton        house       4 Kingsley  road</t>
  </si>
  <si>
    <t>house       " Loch Lomond,"   Kingsley</t>
  </si>
  <si>
    <t>s 457  Lewery,  Harry        ...  5 Kingsley  road, Preston, Brighton                       road</t>
  </si>
  <si>
    <t>successive     5 Kingsley  road</t>
  </si>
  <si>
    <t>s 458  Davis,  Alfred        ...  6 Kingsley  road, Preston, Brighton        house       6 Kingsley  road</t>
  </si>
  <si>
    <t>s 459  Marriott, Edward      ...  11 Kingsley road,  Preston,  Brighton      house       11 Kingsley  road</t>
  </si>
  <si>
    <t>s 460  Wells,  Charles Wallis...  12  Kingsley  road,   Preston,             house       83Trafalgar street, Brighton</t>
  </si>
  <si>
    <t>Brighton                        {   successive     12 Kingsley  road</t>
  </si>
  <si>
    <t>s 461  Thatcher, Charles     ...  13 Kingsley road,  Preston,  Brighton      house       13 Kingsley  road</t>
  </si>
  <si>
    <t>s 462  Hamper,    Walter     ...  " Appledore,"  Kingsley  road,</t>
  </si>
  <si>
    <t>Preston,  Brighton             •••      house       "Appledore,"Kingsley road</t>
  </si>
  <si>
    <t>KINGSLEY TE        RRACE</t>
  </si>
  <si>
    <t>s 463  Boore,  Frank         ...  3 Kingsley  terrace, Preston, Brighton     house       3 Kingsley  terrace</t>
  </si>
  <si>
    <t>s 464  Sinden, William    Edward  5 Kingsley  terrace, Preston, Brighton     house       5 Kingsley  terrace</t>
  </si>
  <si>
    <t>s 465  Masters-Wellden,    David  6 Kingsley  terrace, Preston, Brighton     house       6 Kingsley  terrace</t>
  </si>
  <si>
    <t>s 466  Munday,   Charles     ...  7 Kingsley  terrace, Preston, Brighton     house       7 Kingsley  terrace</t>
  </si>
  <si>
    <t>s 467  Morris, James         ...  8 Kingsley  terrace, Preston, Brighton     house       8 Kingsley  terrace</t>
  </si>
  <si>
    <t>s 468  Wood,   Frank         ...  9 Kingsley  terrace, Preston, Brighton     house       9 Kingsley  terrace</t>
  </si>
  <si>
    <t>s 469  Dodd,   Owen          ...  10Kingsleyterrace,Preston    Brighton      house       10 Kingsley  terrace</t>
  </si>
  <si>
    <t>s 470  Marshall, Thomas      ...  11 Kingsley terrace, Preston, Brighton     house       11 Kingsley  terrace</t>
  </si>
  <si>
    <t>s 471  Brown,  William       ...  12 Kingsley terrace,Preston, Brighton      house       12 Kingsley  terrace</t>
  </si>
  <si>
    <t>s 472  Mathews,   Jesse      ...  13 Kingsley terrace, Preston, Brighton     house       13 Kingsley  terrace</t>
  </si>
  <si>
    <t>s 473  Rovery,  Henry        ...  14Kingsley  terrace,Preston,Bright on      house       14 Kingsley  terrace</t>
  </si>
  <si>
    <t>Surname being First.             Place of Abode.                              f          Property.</t>
  </si>
  <si>
    <t>S 474 Muddle, Charles       ... 15 Kingsley   terrace, Preston,             house        4  Port Hall street</t>
  </si>
  <si>
    <t>Brighton                             successive    15 Kingsley  terrace</t>
  </si>
  <si>
    <t>s 475 Ayling, James         ... 20 Kingsley   terrace, Preston,             house        11 Highview   villas</t>
  </si>
  <si>
    <t>Brighton                        {    successive    20 Kingsley  terrace</t>
  </si>
  <si>
    <t>s 476 Rowntree,WilliamHenry     22 Kingsley   terrace, Preston,             house        102a Malden   road</t>
  </si>
  <si>
    <t>Brighton                        {    successive    22 Kingsley  terrace</t>
  </si>
  <si>
    <t>s 477 Chandler, George   Arthur 23 Kingsley   terrace, Preston,       J     house        9 Kingsley   road</t>
  </si>
  <si>
    <t>Brighton                        I    successive    23 Kingsley  terrace</t>
  </si>
  <si>
    <t>s 478 Glazebrook,   George   „. 24 Kingsley   terrace, Preston,             house        112 Chester  terrace</t>
  </si>
  <si>
    <t>Brighton                        1    successive    24 Kingsley  terrace</t>
  </si>
  <si>
    <t>s 479 Beale, John    Henry  ... 25 Kingsley   terrace, Preston,             house        10 Kingsley  road</t>
  </si>
  <si>
    <t>Brighton                             successive    25 Kingsley  terrace</t>
  </si>
  <si>
    <t>LANCASTER ROAD</t>
  </si>
  <si>
    <t>s 480 Friend, Daniel   Burchell 24 Lancaster  road, Preston,   Brighton     house        24 Lancaster  road</t>
  </si>
  <si>
    <t>s 481 Hilton, William       ... 26 Lancaster  road, Preston,   Brighton     house        26 Lancaster  road</t>
  </si>
  <si>
    <t>s 482 Black, Ernest          .. 28 Lancaster  road, Preston,   Brighton     house        28 Lancaster  road</t>
  </si>
  <si>
    <t>s 483 Cripps, Richard</t>
  </si>
  <si>
    <t>Augustus         ... 32 Lancaster  road, Preston,   Brighton     house        32 Lancaster road</t>
  </si>
  <si>
    <t>s 484 Stubbs, Joseph    William 5  Lancaster  road, Preston,   Brighton     house        5 Lancaster  road</t>
  </si>
  <si>
    <t>s 485 Trowell, William       .. 11 Lancaster  road, Preston,   Brighton     house        11 Lancaster  road</t>
  </si>
  <si>
    <t>s 486 McClean, William      ... 17 Lancaster  road, Preston,   Brighton     house        17 Lancaster  road</t>
  </si>
  <si>
    <t>s 487 Page, Joseph           .. 31 Lancaster  road, Preston,   Brighton     house        31 Lancaster  road</t>
  </si>
  <si>
    <t>s 488 Gregg, Francis   Thornton 35 Lancaster  road, Preston,   Brighton     house        35 Lancaster road</t>
  </si>
  <si>
    <t>LAURISTON ROAD</t>
  </si>
  <si>
    <t>s 489 Beesley, Benjamin     ... 2  Lauriston  road, Preston,   Brighton     house        2 Lauriston  road</t>
  </si>
  <si>
    <t>s 490 Gale, Robert   James  ... 3  Lauriston  road, Preston,   Brighton     house        3 Lauriston  road</t>
  </si>
  <si>
    <t>LORNE VILLA        S</t>
  </si>
  <si>
    <t>s 491 Butler, John          ... 1  Lorne villas, Preston, Brighton  ...     house        1 Lorne villas</t>
  </si>
  <si>
    <t>s 492 Dalgleish, Alfred     ... 9  Lorne villas, Preston, Brighton  ...     house        9 Lorne villas</t>
  </si>
  <si>
    <t>LOVERS' WAL        K</t>
  </si>
  <si>
    <t>s 493 Gosling, Thomas       ... Lovers'  walk, Preston,  Brighton   ...     house        Lovers'  walk</t>
  </si>
  <si>
    <t>s 494 Woodall, Edward       ... Lovers'  walk, Preston,  Brighton   ...     house        Lovers'  walk</t>
  </si>
  <si>
    <t>8 495 Hobson, James    Dolby... Lovers'  walk, Preston,  Brighton   ...     house        Lovers'  walk</t>
  </si>
  <si>
    <t>LOVERS' WALK           COTTAGES</t>
  </si>
  <si>
    <t>s 496 Waller, Alfred        ... 1  Lovers' Walk   cottages, Preston,</t>
  </si>
  <si>
    <t>•     house        1  Lovers  Walk  cottages</t>
  </si>
  <si>
    <t>8 497 Constable,   James    ... 3  Lovers' Walk   cottages, Preston,</t>
  </si>
  <si>
    <t>•     house        3  Lovers' Walk  cottages</t>
  </si>
  <si>
    <t>s 498 Cornford,   James     ... 5  Lovers' Walk   cottages, Preston,</t>
  </si>
  <si>
    <t>Brighton                      •••     house        5  Lovers' Walk  cottages</t>
  </si>
  <si>
    <t>Names of Electors in Full,                                '     Nature of      Description of Qualifying</t>
  </si>
  <si>
    <t>Surname  being First               Place of Abode.        i   Qualification.      Property.</t>
  </si>
  <si>
    <t>MALDEN ROA       D</t>
  </si>
  <si>
    <t>s  499  Johnston, Edmund     ...  1 Malden  road, Preston, Brighton...     house       1 Malden   road</t>
  </si>
  <si>
    <t>s  500  Mitchell, Thomas     ...  44 Malden  road, Preston, Brighton       house       44 Maiden  road</t>
  </si>
  <si>
    <t>s  501  Naylor,   Thomas     ...  69 Malden  road, Preston, Brighton       house       69 Malden  road</t>
  </si>
  <si>
    <t>house       9a Port Hall street</t>
  </si>
  <si>
    <t>s 502  Byrne,  James        ...  70 Malden  road, Preston, Brighton     successive    70 Malden  road</t>
  </si>
  <si>
    <t>s  503  Lye,  Robert William ...  71 Malden  road, Preston, Brighton       house       71 Malden  road</t>
  </si>
  <si>
    <t>s 504  Kennard,  Frederick</t>
  </si>
  <si>
    <t>James           ...  76 Malden  road, Preston, Brighton       house       76 Malden  road</t>
  </si>
  <si>
    <t>s 505  King, Henry          ...  89 Malden  road, Preston, Brighton       house       89 Malden  road</t>
  </si>
  <si>
    <t>s 506  Barnard, John        ...  90 Malden  road, Preston, Brighton       house       90 Malden  road</t>
  </si>
  <si>
    <t>s 507  Shepherd,  Henry     ...  91 Malden  road, Preston, Brighton       house       91 Malden  road</t>
  </si>
  <si>
    <t>s 508  Miles, George        ...  103 Malden road, Preston,   Brighton     house       103 Malden road</t>
  </si>
  <si>
    <t>MATLOCK ROA      D</t>
  </si>
  <si>
    <t>s 509  Pledge,   Albert     ...  9 Matlock  road, Preston, Brighton       house       9 Matlock  road</t>
  </si>
  <si>
    <t>s 510  Garner, James        ...  Matlock road, Preston, Brighton  ...     house       Matlock  road</t>
  </si>
  <si>
    <t>s 511  Winter,  William     ...  Matlock road, Preston, Brighton  ...     house       Matlock  road</t>
  </si>
  <si>
    <t>s 512  Smart,  Philip       ...  Matlock road, Preston, Brighton  ...     house       Matlock  road</t>
  </si>
  <si>
    <t>MIDDLE ROAD</t>
  </si>
  <si>
    <t>s 513  Pollard,  Walter     ...  12 Middle  road, Preston, Brighton...    house       12 Middle  road</t>
  </si>
  <si>
    <t>s 514  Johnstone, Charles   ...  14 Middle  road, Preston, Brighton...    house       14 Middle  road</t>
  </si>
  <si>
    <t>s 515  Tull, James          ...  16 Middle  road, Preston, Brighton...    house       16 Middle  road</t>
  </si>
  <si>
    <t>s 516  Jay,  George         ...  20 Middle  road, Preston, Brightan...    house       20 Middle  road</t>
  </si>
  <si>
    <t>s 517  Waters,   Arthur     ...  22 Middle  road, Preston, Brighton...    house       22 Middle  road</t>
  </si>
  <si>
    <t>s 518  Parsons, Edmund    Percy  24 Middle  road, Preston, Brighton...    house       24 Middle  road</t>
  </si>
  <si>
    <t>s 519  Akehurst,  Stephen   ...  26 Middle  road, Preston, Brighton...    house       26 Middle  road</t>
  </si>
  <si>
    <t>s 520  Bough,   Richard     ...  28 Middle  road, Preston, Brighton...    house       28 Middle  road</t>
  </si>
  <si>
    <t>s 521  Randell, Maurice     ...  30 Middle  road, Preston, Brighton...    house       30 Middle  road</t>
  </si>
  <si>
    <t>s 522  Wright,   Joseph     ...  34 Middle  road, Preston, Brighton...    house       34 Middle  road</t>
  </si>
  <si>
    <t>s 523  Baker,   William     ...  38 Middle  road, Preston, Brighton...    house       38 Middle  road</t>
  </si>
  <si>
    <t>s 524  Scrace, John         ...  40 Middle  road, Preston, Brighton       house       40 Middle  read</t>
  </si>
  <si>
    <t>s 525  Hubbard,  Henry      ...  42 Middle  road, Preston, Brighton       house       42 Middle  road</t>
  </si>
  <si>
    <t>s 526  Bishop,   George     ...  44 Middle  road, Preston, Brighton       house       44 Middle  road</t>
  </si>
  <si>
    <t>MILLER'S ROA      D</t>
  </si>
  <si>
    <t>s  527 Neville,  Samuel     ...  1 Miller's road, Preston, Brighton..     house       1 Miller's road</t>
  </si>
  <si>
    <t>s  528 Farley,  Herbert     ...  2 Miller's road, Preston, Brighton       house       14 Scarborough  road</t>
  </si>
  <si>
    <t>successive    2 Miller's road</t>
  </si>
  <si>
    <t>s 529 Balcombe,  Thomas    ..  5 Miller's road, Preston, Brighton ...   house       5 Miller's road</t>
  </si>
  <si>
    <t>s 530 Jury, Richard   William  6 Miller's road, Preston, Brighton f     house       53 Coventry street</t>
  </si>
  <si>
    <t>successive    6 Miller's road</t>
  </si>
  <si>
    <t>s  531 Greenland,    Albert ...  7 Miller's road, Preston, Brighton...    house       7 Miller's road</t>
  </si>
  <si>
    <t>s  532 Ellis,  Charles      ...  8 Miller's road, Preston, Brighton...    house       8 Miller's road</t>
  </si>
  <si>
    <t>s  533 Musk,   Robert       ...  9 Miller's road, Preston, Brighton...    house       9 Miller's road</t>
  </si>
  <si>
    <t>__</t>
  </si>
  <si>
    <t>Names of Electors in Full,           Place of Abode.          1     Nature of   1    Desei ipti,in ,,f i;tiallf) t:,,;</t>
  </si>
  <si>
    <t>Surname being First.                                       Qua-like:Ai:mi.               lirtoperty.</t>
  </si>
  <si>
    <t>S 534  Long, Edgar  Wallis    ... " Hillside," Miller's road, Preston,</t>
  </si>
  <si>
    <t>•     house        " Hillside," Miller's road</t>
  </si>
  <si>
    <t>s  535 Tucker, John           ... " Fairview," Miller's road,  Preston,</t>
  </si>
  <si>
    <t>Brighton                       . •                   " Fairview," Miller's  road</t>
  </si>
  <si>
    <t>s  536 Rumsey,  George        ... " High  View,"  Miller's road, Preston,</t>
  </si>
  <si>
    <t>Brighton                        ...     house       " High View,"  Miller's road</t>
  </si>
  <si>
    <t>s  537 Bridle, Edwin          ... 33  New  England   road, Preston,     I     house        54 Cobden   road, Brighton</t>
  </si>
  <si>
    <t>Brighton                          1  successive      33 New   England   road</t>
  </si>
  <si>
    <t>s 538 Paris,  Edward        ... 35  New  England   road, Preston,</t>
  </si>
  <si>
    <t>.     house        35 New   England   road</t>
  </si>
  <si>
    <t>s 539 Harriss,CharlesSylvester  36  New  England   road, Preston,</t>
  </si>
  <si>
    <t>Brighton                        ...     house        36 New   England   road</t>
  </si>
  <si>
    <t>s 540 Bennett, John     Thomas  38  New  England   road, Preston,</t>
  </si>
  <si>
    <t>Brighton                        ...     house        38 New   England   road</t>
  </si>
  <si>
    <t>s 541 Harris, Richard       ... 40  New  England   road, Preston,</t>
  </si>
  <si>
    <t>Brighton                        ...  house  (joint)  40 New   England   road</t>
  </si>
  <si>
    <t>s 542 Harris, John          ... 40  New  England   road, Preston,</t>
  </si>
  <si>
    <t>s 543 Roust, Richard            41  New  England   road, Preston,</t>
  </si>
  <si>
    <t>Brighton                        ...     house        41 New   England   road</t>
  </si>
  <si>
    <t>s 544 Hardy, Harold   Ernest    80  Rose   Hill terrace,  Brighton  ...     house        42 New   England   road</t>
  </si>
  <si>
    <t>s 545 Keach, Harry          ... 42  New  England   road, Preston,</t>
  </si>
  <si>
    <t>Brighton                        ...     house        42 New   England   road</t>
  </si>
  <si>
    <t>s 546 Blanchard,   Frank    ... 43  New  England   road, Preston,</t>
  </si>
  <si>
    <t>Brighton                        ...     house        43 New   England   road</t>
  </si>
  <si>
    <t>s 547 Privett, George       ... 45  New  England   road, Preston,</t>
  </si>
  <si>
    <t>Brighton                        ...     house        45 New   England   road</t>
  </si>
  <si>
    <t>s 548 Chatfield, James      ... 1 North  road,  Preston, Brighton   ...     house        1 North  road</t>
  </si>
  <si>
    <t>s 549 West,   James         ... 5 North  road,  Preston, Brighton   ...     house        5 North  road</t>
  </si>
  <si>
    <t>s 550 Peacock, Michael      ... 7 North  road,  Preston, Brighton   ...     house        7 North  road</t>
  </si>
  <si>
    <t>s 551 Heath, John           ... 11  North  road, Preston, Brighton  ...     house        11 North   road</t>
  </si>
  <si>
    <t>s 552 Taylor, Alfred        ... 13  North  road, Preston,   Brighton...     house        13 North   road</t>
  </si>
  <si>
    <t>s 553 Sayers, Charles       ... 15  North  road, Preston,  Brighton..       house        15 North   road</t>
  </si>
  <si>
    <t>8 554 Bennett,  Henry       ... 19  North  road, Preston,   Brighton...     house        19 North   road</t>
  </si>
  <si>
    <t>s 555 Tucker, Harry         ... 21, 23 North  road, Preston,   Brighton     house        21, 23 North  road</t>
  </si>
  <si>
    <t>8 556 Tucker, Tom           ... 25  North  road, Preston, Brighton  ...     house        25 North   road</t>
  </si>
  <si>
    <t>g 557 Seymour, Thomas       ...                                       .     house        27 North   road</t>
  </si>
  <si>
    <t>27  North  road, Preston, Brighton   .</t>
  </si>
  <si>
    <t>s 558 Funnel!, Ernest       ... 33  North  road, Preston, Brighton  ...     house        33 North   road</t>
  </si>
  <si>
    <t>35  North  road, Preston, Brighton  ...     house        35 North   road</t>
  </si>
  <si>
    <t>8 559 Linter, Henry          . .</t>
  </si>
  <si>
    <t>8 560 Webb,  William  John  ... 41  North  road, Preston, Brighton  ...     house        41 North   road</t>
  </si>
  <si>
    <t>8 561 Tucknott, George      ... 43  North  road, Preston, Brighton  ...     house        43 North   road</t>
  </si>
  <si>
    <t>8 562 Chandler,  John       ... 49  North  road, Preston, Brighton  ...     house        49 North   road</t>
  </si>
  <si>
    <t>8 563 Cooper, Charles       ... 51  North  road, Preston, Brighton  ...     house        51 North   road</t>
  </si>
  <si>
    <t>8 564 Evenden,  James       ... 53  North  road, Preston, Brighton  ...     house        53 North   road</t>
  </si>
  <si>
    <t>Names of Electors in Full,         Place of Abode.              Nature of       Description of Qualifying</t>
  </si>
  <si>
    <t>S,11-. ame being First.                                Qualification.             Property.</t>
  </si>
  <si>
    <t>S 565  Penfold, Thomas      ...  55 North road, Preston, Brighton ...     house       55 North  road</t>
  </si>
  <si>
    <t>s 566  Bough,  Arthur       ...  57 North road, Preston, Brighton ...     house       57 North  road</t>
  </si>
  <si>
    <t>s 567  Potter, William      ...  30 North road, Preston, Brighton ...     house       30 North  road</t>
  </si>
  <si>
    <t>s 568  Smith,George  Richard...  38 North road, Preston, Brighton ...     house       38 North  road</t>
  </si>
  <si>
    <t>s 569  Townsend,  Elias     ...  40 North road, Preston, Brighton ...     house       40 North  road</t>
  </si>
  <si>
    <t>s 570  Simmonds,Harry    Samuel  44 North road, Preston, Brighton ...     house       44 North  road</t>
  </si>
  <si>
    <t>s 571  Bishop, John         ...  47 North road, Preston, Brighton ...     house       47 North  road</t>
  </si>
  <si>
    <t>OLD SHOREHAM         ROAD</t>
  </si>
  <si>
    <t>s 572  Ross, Eglintoune                                                   house       3 Powis  square, Brighton</t>
  </si>
  <si>
    <t>Frederick  Thomas ...  " Penlee," Old Shoreham  road,         successive    " Penlee," Old  Shoreham</t>
  </si>
  <si>
    <t>Preston,  Brighton                                   road</t>
  </si>
  <si>
    <t>s 573  Lone, Benjamin    Joseph</t>
  </si>
  <si>
    <t>Wilcox           ...  " Messina," Old Shoreham  road,</t>
  </si>
  <si>
    <t>Preston,  Brighton             ..     house       " Messina," Old Shoreham</t>
  </si>
  <si>
    <t>s 574  Hewitt, George       ...  Old  Shoreham  road, Preston,</t>
  </si>
  <si>
    <t>Brighton                      ...     house       Old Shoreham   road</t>
  </si>
  <si>
    <t>OSBORNE ROA       D</t>
  </si>
  <si>
    <t>s 575  Waller, John         ...  3 Osborne road, Preston, Brighton...     house       3 Osborne road</t>
  </si>
  <si>
    <t>s 576  Heun,   Henry        ...  9 Osborne road, Preston, Brighton        house       4 Osborne road</t>
  </si>
  <si>
    <t>successive    9 Osborne road</t>
  </si>
  <si>
    <t>PARKMORE T        ERRACE</t>
  </si>
  <si>
    <t>s 577  Privett, Aaron       ...  1   Parkmoreterrace,Preston,Brighton     house       1 Parkmore  terrace</t>
  </si>
  <si>
    <t>s 578  Caddy,  Henry        ...  2 Parkmore  terrace,Preston,Brighton     house       2 Parkmore  terrace</t>
  </si>
  <si>
    <t>s 579  Munrow,   Robert     ...  4   Parkmoreterrace,Preston,Brighton     house       4 Parkmore  terrace</t>
  </si>
  <si>
    <t>s 580  Bennett,  Joseph     ...  5   Parkmoreterrace,Preston,Brighton     house       5 Parkmore  terrace</t>
  </si>
  <si>
    <t>s 581  Marchant,   John     ...  6   Parkmoreterrace,Preston,Brighton     house       6 Parkmore  terrace</t>
  </si>
  <si>
    <t>s 582  Ellis, Duncan Friday ...  7   Parkmoreterrace,Preston,Brighton     house       7 Parkmore  terrace</t>
  </si>
  <si>
    <t>s 583  Simmons,  William    ...  9   Parkmoreterrace,Preston,Brighton     house       9 Parkmore  terrace</t>
  </si>
  <si>
    <t>s 584  Boore;  John         ...  10 Parkmore   terrace, Preston,</t>
  </si>
  <si>
    <t>Brighton                      •••     house       10 Parkmore   terrace</t>
  </si>
  <si>
    <t>s 585  Barsted,  Frederick</t>
  </si>
  <si>
    <t>William          ...  13 Parkmore   terrace, Preston,</t>
  </si>
  <si>
    <t>Brighton                      •••     house       13 Parkmore   terrace</t>
  </si>
  <si>
    <t>s 586  Jupp,   Charles  Stephen  14 Parkmore   terrace, Preston,</t>
  </si>
  <si>
    <t>Brighton                    ...     house       14 Parkmore   terrace</t>
  </si>
  <si>
    <t>s 587  Pawson,   Ambrose    ...  15 Parkmore   terrace, Preston,</t>
  </si>
  <si>
    <t>Brighton                    •••     house       15 Parkmore   terrace</t>
  </si>
  <si>
    <t>s 588  Daws,   Ernest       ...  16 Parkmore   terrace, Preston,</t>
  </si>
  <si>
    <t>Brighton                      •••     house       16 Parkmore   terrace</t>
  </si>
  <si>
    <t>PARK VIEW TERRACE</t>
  </si>
  <si>
    <t>589  Potter, Walter       ...  1  Park View  terrace, Preston,</t>
  </si>
  <si>
    <t>Brighton                     • • •    house      1  Park  View terrace</t>
  </si>
  <si>
    <t>3 590 Knight, Thomas       ...  2 Park  View  terrace, Preston,</t>
  </si>
  <si>
    <t>Brighton                    •• •      house      2  Park  View terrace</t>
  </si>
  <si>
    <t>s 591 Thompson,    George  ...  4  Park  View terrace, Preston,</t>
  </si>
  <si>
    <t>Brighton                     • • •    house      4  Park  View terrace</t>
  </si>
  <si>
    <t>s 592 Leleu,  Michael      ...  5 Park  View  terrace, Preston,</t>
  </si>
  <si>
    <t>Brighton                     • • •    house      5  Park  View terrace</t>
  </si>
  <si>
    <t>s 593 Brown, Harold    Mignot  7 Park  View  terrace, Preston,</t>
  </si>
  <si>
    <t>Brighton                     • • •    house      7  Park  View terrace</t>
  </si>
  <si>
    <t>s 594 Denne, Edward       ...  9 Park  View  terrace, Preston,</t>
  </si>
  <si>
    <t>Brighton                     • • •    house      9  Park  View terrace</t>
  </si>
  <si>
    <t>s 595 Postlethwaite, George... 10 Park  View terrace,  Preston,</t>
  </si>
  <si>
    <t>Brighton                     ...      house      10 Park  View  terrace</t>
  </si>
  <si>
    <t>PORT HALL P       LACE</t>
  </si>
  <si>
    <t>s 596 Mullett, Henry      ...  11 Port  Hall place, Preston,Brighton      house      11 Port  Hall place</t>
  </si>
  <si>
    <t>s 597 Berry, Jonathan     ...  13 Port  Hall place,Preston,Brighton       house      13 Port  Hall place</t>
  </si>
  <si>
    <t>s 598 Mitchell, Henry     ...  15 Port  Hall place,Preston,Brighton       house      15 Port  Hall place</t>
  </si>
  <si>
    <t>s 599 Illman, Albert      ...  17 Port  Hall place,Preston,Brighton       house      17 Port  Hall place</t>
  </si>
  <si>
    <t>s 600 Mills, Walter       ...  19 Port  Hall place,Preston,Brighton       house      19 Port  Hall place</t>
  </si>
  <si>
    <t>s 601 Brown, John         ...  21 Port  Hall place,Preston,Brighton       house      21 Port  Hall place</t>
  </si>
  <si>
    <t>s 602 Chandler, William   ...  23 Port  Hall place,Preston,Brighton       house      23 Port  Hall place</t>
  </si>
  <si>
    <t>s 603 Boore, George Henry ...  25 Port  Hall place,Preston,Brighton       house      25 Port  Hall place</t>
  </si>
  <si>
    <t>s 604 Greening, Clement   ...  27 Port  Hall place,Preston,Brighton       house      27 Port  Hall place</t>
  </si>
  <si>
    <t>s 605 Thayer, Alfred      ...  29 Port  Hall place,Preston,Brighton       house      29 Port  Hall place</t>
  </si>
  <si>
    <t>s 606 Parker, George   Edward  31 Port  Hall place,Preston,Brighton       house      31 Port  Hall place</t>
  </si>
  <si>
    <t>s 607 Gates, Edward   Trayton  33 Port  Hall place,Preston,Brighton       house      33 Port  Hall place</t>
  </si>
  <si>
    <t>s 608 Figg, Harry         ...  35 Port  Hall place,Preston,Brighton       house      35 Port  Hall place</t>
  </si>
  <si>
    <t>s 609 Gander, William     ...  37 Port  Hall place,Preston,Brighton       house      37 Port  Hall place</t>
  </si>
  <si>
    <t>s 610 Peters, Frederick Davies 39 Port  Hall place,Preston,Brighton   house (joint)  39 Port  Hall place</t>
  </si>
  <si>
    <t>s 611 Peters, Harry .     ...  39 Port  Hall place,Preston,Brighton   house (joint)  39 Port  Hall place</t>
  </si>
  <si>
    <t>s 612 Peters, James       ...  39 Port  Hall place,Preston,Brighton   house (joint)  39 Port  Hall place</t>
  </si>
  <si>
    <t>8 613 Bennett, Albert  Arthur  10 Port  Hall place, Preston,Brighton      house      10 Port  Hall place</t>
  </si>
  <si>
    <t>s 614 Phillips, Thomas  Henry  14 Port  Hall place, Preston        .      house      28 Dean  street, Brighton</t>
  </si>
  <si>
    <t>Brighton                       1  successive     14 Port  Hall place</t>
  </si>
  <si>
    <t>8 615 Durrant, John   William  16 Port  Hall place,Preston,Brighton       house      16 Port  Hall place</t>
  </si>
  <si>
    <t>8 616 Markwick,   George</t>
  </si>
  <si>
    <t>William          ...  18 Port  Hall place,Preston,Brighton       house      18 Port  Hall place</t>
  </si>
  <si>
    <t>8 617 Bostock, Thomas     ...  20 Port  Hall place,Preston,Brighton       house      20 Port  Hall place</t>
  </si>
  <si>
    <t>S 618 French, Edward      ...  22 Port  Hall place,Preston,Brighton       house      22 Port  Hall place</t>
  </si>
  <si>
    <t>8 619 Lower, John         ...  24 Port  Hall place,Preston,Brighton       house      24 Port  Hall place</t>
  </si>
  <si>
    <t>8 620 Flowers, George  Glover  26 Port  Hall place,Preston,Brighton       house      26 Port  Hall place</t>
  </si>
  <si>
    <t>S 621 Schilling, Alfred   ...  30 Port  Hall place,Preston,Brighton       house      30 Port  Hall place</t>
  </si>
  <si>
    <t>8 622 Aucock, William     ...  34 Port  Hall place,Preston,Brighton       house      34 Port  Hall place</t>
  </si>
  <si>
    <t>S 623 Hobbs, Walter  James...  36 Port  Hall place,Preston,Brighton       house      36 Port  Hall place</t>
  </si>
  <si>
    <t>Surname being First.           Place of Abode.               Qualification.         Property.</t>
  </si>
  <si>
    <t>PORT HA LL R     OAD</t>
  </si>
  <si>
    <t>s  624 Cox, William  Alfred ...  15 Port Hall road, Preston, Brighton     house       15 Port Hall road</t>
  </si>
  <si>
    <t>s  655 Rowe, Alfred         ...  17 Port Hall road, Preston, Brighton     house       17 Port Hall road</t>
  </si>
  <si>
    <t>s  626 Collins, Thomas:     ...  23 Port Hall road, Preston, Brighton     house       23 Port Hall road</t>
  </si>
  <si>
    <t>s  627 Snell, Roland        ...  27 Port Hall road, Preston, Brighton     house       27 Port Hall road</t>
  </si>
  <si>
    <t>s  628 Barnaby,   Henry     ...  31 Port Hall road, Preston, Brighton     house       31 Port Hall road</t>
  </si>
  <si>
    <t>s  629 Cartwright,  Walter  ...  33 Port Hall road, Preston, Brighton     house       33 Port Hall road</t>
  </si>
  <si>
    <t>s  630 Wilmshurst,  William ...  35 Port Hall road, Preston, Brighton     house       35 Port Hall road</t>
  </si>
  <si>
    <t>s  631 Woolcr, Jabez        ...  37 Port Hall road, Preston, Brighton     house       37 Port Hall road</t>
  </si>
  <si>
    <t>s  632 Hickley,  Joseph     ...  41 Port Hall road, Preston, Brighton     house       41 Port Hall road</t>
  </si>
  <si>
    <t>s  633 Jones,  George       ...  43 Port Hall road, Preston, Brighton     house       43 Port Hall road</t>
  </si>
  <si>
    <t>s  634 Langley, William  Robert  47 Port Hall road, Preston, Brighton     house       47 Port Hall road</t>
  </si>
  <si>
    <t>s  635 Proctor,  George     ...  49 Port Hall road, Preston, Brighton     house       49 .Port Hall road</t>
  </si>
  <si>
    <t>s  636 Delf, William        ...  51 Port Hall road, Preston, Brighton     house       51 Port Hall road</t>
  </si>
  <si>
    <t>PORT HALL S      TREET</t>
  </si>
  <si>
    <t>s  637 Shannon,  James      ...  9 Port Hall street, Preston, Brighton    house       9 Port  Hall street</t>
  </si>
  <si>
    <t>s  638 Sims, George         ...  11 Port Hall street,Preston,Brighton     house       11 Port Hall street</t>
  </si>
  <si>
    <t>s  639 Wiley,  Henry        ...  13 Port Hall street,Preston,Brighton     house       13 Port Hall street</t>
  </si>
  <si>
    <t>s  640 Camfield, William    ...  15 Port Hall street,Preston,Brighton     house       15 Port Hall street</t>
  </si>
  <si>
    <t>s  641 Smith,  Henry        ...  17 Port Hall street,Preston,Brighton     house       17 Port Hall street</t>
  </si>
  <si>
    <t>s  642 Ellis, John          ...  19 Port Hall street,Preston,Brighton     house       19 Port Hall street</t>
  </si>
  <si>
    <t>s  643 Smith,  William James...  23 Port Hall street,Preston,Brighton     house       23 Port Hall street</t>
  </si>
  <si>
    <t>s  644 Baldwin,  George     ...  25 Port Hall street,Preston,Brighton     house       25 Port Hall street</t>
  </si>
  <si>
    <t>s  645 Young,  William      ...  27 Port Hall street,Preston,Brighton     house       27 Port Hall street</t>
  </si>
  <si>
    <t>s  646 Johnson,  Frederick</t>
  </si>
  <si>
    <t>Joseph          ...  29 Port Hall street,Preston,Brighton     house       29 Port, Hall street</t>
  </si>
  <si>
    <t>s  647 Hawkins,  James      ...  31 Port Hall street,Preston,Brighton     house       31 Port Hall street</t>
  </si>
  <si>
    <t>s  648 Weston,    Edmund    ...  33 Port Hall street,Preston,Brighton     house       33 Port Hall street</t>
  </si>
  <si>
    <t>s  649 Kelly,  John         ...  35 Port Hall street,Preston,Brighton     house       35 Port Hall street</t>
  </si>
  <si>
    <t>37 Port Hall street,Preston,Brighton</t>
  </si>
  <si>
    <t>s  650 Denne,  John         ...                                      .    house       37 Port Hall street</t>
  </si>
  <si>
    <t>s  651 Campbell,   William                                                house       20 Port Hall street</t>
  </si>
  <si>
    <t>Wallace         ...    39PortHallstreet,Preston,Brighton{   successive    39 Port Hall street</t>
  </si>
  <si>
    <t>s  652 Smith,  Albert       ...  41 Port Hall street,Preston,Brighton     house       41 Port Hall street</t>
  </si>
  <si>
    <t>s  653 Crosse, Sidney       ...  43 Port Hall street,Preston,Brighton     house       43 Port Hall street</t>
  </si>
  <si>
    <t>s  654 Laker,  George       ...  2 Port  Hall street, Preston, Brighton   house       2 Port  Hall street</t>
  </si>
  <si>
    <t>s  655 Wallace,  Matthew    ...  6 Port  Hall street, Preston, Brighton   house       6 Port  Hall street</t>
  </si>
  <si>
    <t>s  656 Botting, William   Allen  8  Port Hall street, Preston, Brighton   house       8 Port  Hall street</t>
  </si>
  <si>
    <t>s  657 Hampton,     Albert</t>
  </si>
  <si>
    <t>Samson          ...  10 Port Hall street,Preston,Brighton     house       10 Port Hall street</t>
  </si>
  <si>
    <t>s 658 Smith, John Horatio ...  12 Port Hall street,Preston,Brighton     house       12 Port Hall street</t>
  </si>
  <si>
    <t>s 659 May, William  Henry ...  14Port  Hall street, Preston, Brighton   house       14 Port Hall street</t>
  </si>
  <si>
    <t>s  660 Nicholson,  Charles</t>
  </si>
  <si>
    <t>Samuel          ...  16 Port Hall street, Preston, Brighton   house       16 Port Hall street</t>
  </si>
  <si>
    <t>s 661 King,  John         ...  6  Chatham place, Preston,  Brighton     stable      18 Port Hall street</t>
  </si>
  <si>
    <t>Names of Electors in Full,                of                       Nature of       Description of Qualifying</t>
  </si>
  <si>
    <t>Surname being First.              Place  Abode.               Qualification.        Property.</t>
  </si>
  <si>
    <t>PRESTON DROVE</t>
  </si>
  <si>
    <t>662 Wood,  James   William... 3 Preston  drove, Preston,   Brighton      house       3 Preston  drove</t>
  </si>
  <si>
    <t>663 Backshall, David      ... 4 Preston  drove, Preston,   Brighton      house       4 Preston  drove</t>
  </si>
  <si>
    <t>664 Chatfield, Charles</t>
  </si>
  <si>
    <t>Edward           ... 5 Preston  drove, Preston,   Brighton      house       5 Preston  drove</t>
  </si>
  <si>
    <t>665 Dean, Henry   William</t>
  </si>
  <si>
    <t>Harding           ... 6 Preston  drove, Preston,   Brighton      house       6 Preston  drove</t>
  </si>
  <si>
    <t>1666 Gosnay,  Charles      ... 7 Preston  drove, Preston,   Brighton      house       7 Preston  drove</t>
  </si>
  <si>
    <t>667 Hammond,   Frederick                                                 house       13 Preston  drove</t>
  </si>
  <si>
    <t>William           ... 12 Preston drove, Preston,   Brighton   successive     12 Preston  drove</t>
  </si>
  <si>
    <t>; 668 Tester, Henry  Smith ... 20 Preston drove, Preston,   Brighton      house       23 Beaconsfield villas</t>
  </si>
  <si>
    <t>successive     20 Preston  drove</t>
  </si>
  <si>
    <t>669 Kelsey,   Edward      ... " Southcliffe," Preston drove,</t>
  </si>
  <si>
    <t>Preston,  Brighton             ...      house       " Southcliffe,"Prestondrove</t>
  </si>
  <si>
    <t>(      house       28 Ditchling road, Brighton</t>
  </si>
  <si>
    <t>" St. Clair," Preston drove, Preston,</t>
  </si>
  <si>
    <t>; 670 Perrot, Charles Frederick</t>
  </si>
  <si>
    <t>Brighton                         1   successive     " St. Clair," Preston drove</t>
  </si>
  <si>
    <t>671 Hall, Cecil           ... Cambridge   house, Preston  drove,         house       35 Cleveland road</t>
  </si>
  <si>
    <t>Preston, Brighton                   successive     Cambridge   house,  Preston</t>
  </si>
  <si>
    <t>drove</t>
  </si>
  <si>
    <t>s 672 Bowden, Henry        ... Preston drove,  Preston, Brighton ...      house       Preston   drove</t>
  </si>
  <si>
    <t>s 673 Holloway, Frederick  ... " Dalmeny,"  Preston drove,  Preston,</t>
  </si>
  <si>
    <t>Brighton                      ...      house       " Dalmeny,"  Preston  drove</t>
  </si>
  <si>
    <t>s 674 Mansford, Charles    ... " Park  End," Preston  drove,</t>
  </si>
  <si>
    <t>.      house       " Park End," Preston  drove</t>
  </si>
  <si>
    <t>PRESTON ROA      D</t>
  </si>
  <si>
    <t>s 675 Smithson,  John      ... 1  Preston road, Preston, Brighton...      house       1 Preston   road</t>
  </si>
  <si>
    <t>s 676 Seal, Arthur         ... 3  Preston road, Preston, Brighton...      house       3 Preston   road</t>
  </si>
  <si>
    <t>s 677 Tingley, Ebenezer    ... 7  Preston road, Preston, Brighton...      house       7 Preston   road</t>
  </si>
  <si>
    <t>8 678 Habens, Alfred       ... 15 Preston  road, Preston,   Brighton      house       15 Preston  road</t>
  </si>
  <si>
    <t>s 679 Hicks, Alfred        ... 19 Preston  road, Preston,   Brighton      house       19 Preston  road</t>
  </si>
  <si>
    <t>s 680 Welling, Walter  William 23 Preston  road, Preston,   Brighton      house       23 Preston  road</t>
  </si>
  <si>
    <t>S 681 Bunney, Edwin    Walter  25 Preston  road, Preston,   Brighton      house       '25 Preston road</t>
  </si>
  <si>
    <t>s 682 Ellis, Alfred        ... 29 Preston  road, Preston,   Brighton      house       29 Preston  road</t>
  </si>
  <si>
    <t>s 683 Jeffrey, John        ... 33 Preston  road, Preston,   Brighton      house       33 Preston  road</t>
  </si>
  <si>
    <t>8 684 Ablitt, Charles John ... 35 Preston  road, Preston,   Brighton      house       35 Preston  road</t>
  </si>
  <si>
    <t>8 685 Kesson, Bruce        ... 37 Preston  road, Preston,   Brighton  house  (joint)  37 Preston  road</t>
  </si>
  <si>
    <t>8 686 Moore, Frederick  Walter 39 Preston  road, Preston,   Brighton      house       39 Preston  road</t>
  </si>
  <si>
    <t>8 687 Dewdney,  Thomas         47 Preston  road. Preston,   Brighton      house       47 Preston  road</t>
  </si>
  <si>
    <t>8 688 Pearce, Frederick</t>
  </si>
  <si>
    <t>William           ... 53 Preston  road, Preston,   Brighton      house       53 Preston  road</t>
  </si>
  <si>
    <t>8 689 Bioletti, George  Henry  55 Preston  road, Preston,   Brighton      house       55 Preston  road</t>
  </si>
  <si>
    <t>8 690 Flinn,  Joseph       ... 63 Preston  road, Preston,   Brighton      house       63 Preston  road</t>
  </si>
  <si>
    <t>8 691 Godfree, George  Stephen 65 Preston  road, Preston,   Brighton      house       65 Preston  road</t>
  </si>
  <si>
    <t>8 692 Grigg, William...        67 Preston  road, Preston,   Brighton      house       67 Preston  road</t>
  </si>
  <si>
    <t>S 693 Davies, Henry        ... 71 Preston  road, Preston,   Brighton      house       71 Preston  road</t>
  </si>
  <si>
    <t>8 694 Phillips, Thomas     ... 75 Preston  road, Preston,   Brighton      house       75 Preston  road</t>
  </si>
  <si>
    <t>S 695 Mason, Richard   William 77 Preston  road, Preston,   Brighton      house       77 Preston  road</t>
  </si>
  <si>
    <t>DIVISION ONE—Parliamentary, Municipal. and Parochial Electors.</t>
  </si>
  <si>
    <t>Names of Electors in Full,                                       icrre of  I</t>
  </si>
  <si>
    <t>N               Description of Qualifying</t>
  </si>
  <si>
    <t>Surname being First.          Place of Abode.               Qualification. 1      Property.</t>
  </si>
  <si>
    <t>79 Preston  road, Preston, Brighton       house      79 Preston  road</t>
  </si>
  <si>
    <t>s  696 Brown,  William        ...</t>
  </si>
  <si>
    <t>83 Preston  road, Preston, Brighton       house      83 Preston  road</t>
  </si>
  <si>
    <t>s  697 Geer,  Harry           ...</t>
  </si>
  <si>
    <t>79 Preston  road, Preston, Brighton   workshop (joint)</t>
  </si>
  <si>
    <t>s  698 Brown,  William  Charles                                                       87 Preston  road</t>
  </si>
  <si>
    <t>s  699 Holloway,    George</t>
  </si>
  <si>
    <t>42 Stanford avenue,  Preston,</t>
  </si>
  <si>
    <t>Brighton                     • • • workshops (joint)</t>
  </si>
  <si>
    <t>Preston road</t>
  </si>
  <si>
    <t>103 Preston road, Preston,  Brighton      house      103 Preston  road</t>
  </si>
  <si>
    <t>s  700 Holloway,   Walter     ...</t>
  </si>
  <si>
    <t>s  701 Lanaway,  Thomas       .. 105 Preston road, Preston,  Brighton      house      105 Preston  road</t>
  </si>
  <si>
    <t>s  702 Hammond,    Charles                                                                            -</t>
  </si>
  <si>
    <t>107 Preston road, Preston,  Brighton      house</t>
  </si>
  <si>
    <t>Edwin             ...                                                     107 Preston  road</t>
  </si>
  <si>
    <t>109 Preston road, Preston,  Brighton      house      109 Preston  road</t>
  </si>
  <si>
    <t>s  703 White,  John           ...</t>
  </si>
  <si>
    <t>113 Preston road, Preston,  Brighton      house      113 Preston  road</t>
  </si>
  <si>
    <t>s  704 Crowhurst,   Henry     ...</t>
  </si>
  <si>
    <t>s  705 Cartwright,WilliamJohn    117 Preston road, Preston,  Brighton      house      117 Preston  road</t>
  </si>
  <si>
    <t>125 Preston road, Preston,  Brighton      house      125 Preston  road</t>
  </si>
  <si>
    <t>s  706 Carden, John           ...</t>
  </si>
  <si>
    <t>129 Preston road, Preston,  Brighton      house      129 Preston  road</t>
  </si>
  <si>
    <t>s  707 Parker, Frederick      ...</t>
  </si>
  <si>
    <t>131 Preston road, Preston,  Brighton      house      131 Preston  road    -</t>
  </si>
  <si>
    <t>s  708 Sendall, William       ...</t>
  </si>
  <si>
    <t>135 Preston road, Preston,  Brighton      house      135 Preston  road</t>
  </si>
  <si>
    <t>s  709 Channon,  John  Stone  ...</t>
  </si>
  <si>
    <t>137 Preston road, Preston,  Brighton      house      137 Preston  road</t>
  </si>
  <si>
    <t>s  710 White,  Edward         ...</t>
  </si>
  <si>
    <t>139 Preston road, Preston,  Brighton      house      139 Preston  road</t>
  </si>
  <si>
    <t>s  711 Dodd,   Charles Albert ...</t>
  </si>
  <si>
    <t>141 Preston road, Preston,  Brighton      house      141 Preston  road</t>
  </si>
  <si>
    <t>s  712 Dancy,  William        ...</t>
  </si>
  <si>
    <t>1.43 Preston road, Preston, Brighton      house      143 Preston  road</t>
  </si>
  <si>
    <t>s  713 Palin, Charles Vyse    ...</t>
  </si>
  <si>
    <t>145 Preston road, Preston,  Brighton      house      145 Preston  road</t>
  </si>
  <si>
    <t>s  714 McKellar,   Edward     ...</t>
  </si>
  <si>
    <t>147 Preston road, Preston,  Brighton      house      147 Preston  road</t>
  </si>
  <si>
    <t>s  715 Ferry,  John           ...</t>
  </si>
  <si>
    <t>153 Preston road, Preston,  Brighton      house      153 Preston  road</t>
  </si>
  <si>
    <t>s  716 Friend, Daniel         ...</t>
  </si>
  <si>
    <t>s  717 Horsley, John Salkeld...  157 Preston road, Preston,  Brighton      house      157 Preston  road</t>
  </si>
  <si>
    <t>161 Preston road, Preston,  Brighton      house      161 Preston  road</t>
  </si>
  <si>
    <t>. s 718 Mason,  James  Grant   ...</t>
  </si>
  <si>
    <t>s  719 Wilson, John           .. 163 Preston road, Preston,  Brighton      house      163 Preston  road</t>
  </si>
  <si>
    <t>s  720 McNair,  John  Frederick</t>
  </si>
  <si>
    <t>169 Preston road, Preston,  Brighton      house      169 Preston  road</t>
  </si>
  <si>
    <t>s  721 Beasley, Alfred  William  171 Preston road, Preston,  Brighton      house      171 Preston  road</t>
  </si>
  <si>
    <t>175 Preston road, Preston,  Brighton      house      175 Preston  road</t>
  </si>
  <si>
    <t>s  722 Sykes,  Joseph         ...</t>
  </si>
  <si>
    <t>s  723 Dash,  Charles Armstrong  177 Preston road, Preston,  Brighton      house      177 Preston  road</t>
  </si>
  <si>
    <t>179 Preston road, Preston,  Brighton      house      179 Preston  road</t>
  </si>
  <si>
    <t>s  724 Pugh,   Thomas         ...</t>
  </si>
  <si>
    <t>s  725 Costerton,HoraceArthur    183 Preston road, Preston,  Brighton      house      183 Preston  road</t>
  </si>
  <si>
    <t>Manor  farm, Preston  road, Preston,</t>
  </si>
  <si>
    <t>s  726 Day,   Charles         ...</t>
  </si>
  <si>
    <t>Brighton    -                • • .    house      Manor  farm, Preston road</t>
  </si>
  <si>
    <t>{      house      14  Prestonville road,</t>
  </si>
  <si>
    <t>Preston  road, Preston, Brighton                         Brighton</t>
  </si>
  <si>
    <t>s 727 Gaston, Alfred John   ...</t>
  </si>
  <si>
    <t>successive    Preston  road</t>
  </si>
  <si>
    <t>s 728 Racine, Frederick  Percy Preston  road, Preston, Brighton ...  house  (joint) Preston  road</t>
  </si>
  <si>
    <t>s 729 Racine, Percy  Frederick Preston  road, Preston, Brighton ...  house  (joint) Preston  road</t>
  </si>
  <si>
    <t>Preston  road, Preston, Brighton ...  house  (joint) Preston  road</t>
  </si>
  <si>
    <t>s 730 Casewell, Job Parry   ...</t>
  </si>
  <si>
    <t>Preston  road, Preston, Brighton ...      house      Preston  road</t>
  </si>
  <si>
    <t>s 731 Brown, Richard        ...</t>
  </si>
  <si>
    <t>s 732 Short, George         ...</t>
  </si>
  <si>
    <t>s 733 Luck,  Charles Henry  ...</t>
  </si>
  <si>
    <t>s 734 Hills, James          ...</t>
  </si>
  <si>
    <t>s 735 Penfold, Harry  James... Preston  road, Preston, Brighton ...      house      Preston  road</t>
  </si>
  <si>
    <t>s 736 Elphick, Harry  Trayton  Preston  road, Preston, Brighton   ....   house      Preston  road</t>
  </si>
  <si>
    <t>s 737 Gravely, Arthur       ...</t>
  </si>
  <si>
    <t>S 738 Gravely,      Frederick</t>
  </si>
  <si>
    <t>Preston  road,  Preston, Brighton   ...</t>
  </si>
  <si>
    <t>Charles            ...                                        house   (joint)   Preston  road</t>
  </si>
  <si>
    <t>s 739 Major,  Richard         ... Southdown    house, Preston,   Brighton      house       Preston  road</t>
  </si>
  <si>
    <t>s 740 Kirby,  Frank           ... Preston  road,  Preston, Brighton   ...      house       Preston  road</t>
  </si>
  <si>
    <t>s 741 Haughton,     Henry     ... " Clermont,"   Preston  road,  Preston,             -</t>
  </si>
  <si>
    <t>Brighton                      •••      house       Clermont,  Preston  road</t>
  </si>
  <si>
    <t>s 742 Riley,  Edward          ... Vicarage,  Preston,  Brighton       •••      house       Vicarage,  Preston</t>
  </si>
  <si>
    <t>s 743 Vokins,  William     Henry  Preston  road,  Preston, Brighton   ...      house       Preston  road</t>
  </si>
  <si>
    <t>s 744 Tillett, James          ... Preston  road,  Preston, Brighton   ...      house       Preston  road</t>
  </si>
  <si>
    <t>s 745 Prevett, Albert         ... Roselyn  gardens, Preston   road,</t>
  </si>
  <si>
    <t>Preston,    Brighton            •••      house       Roselyn  gardens,   Preston</t>
  </si>
  <si>
    <t>PRESTONVILL         E TERRACE</t>
  </si>
  <si>
    <t>s  746 Newton,    Henry       ... 2 Prestonville  terrace, Preston,</t>
  </si>
  <si>
    <t>Brighton                      •••      house       2 Prestonville terrace</t>
  </si>
  <si>
    <t>s  747 Botting, Jabez         ... 3 Prestonville  terrace, Pteston,</t>
  </si>
  <si>
    <t>Brighton                      •••      house       3 Prestonville terrace</t>
  </si>
  <si>
    <t>s  748 Ayres, Thomas   Sellis ... 4 Prestonville  terrace, Preston,</t>
  </si>
  <si>
    <t>Brighton                      •••      house       4 Prestonville terrace</t>
  </si>
  <si>
    <t>s  749 Walker, George   John  ... 5 Prestonville  terrace, Preston,</t>
  </si>
  <si>
    <t>Brighton                      •••      house       5 Prestonville terrace</t>
  </si>
  <si>
    <t>s  750 Kain,  Francis         ... 6 Prestonville  terrace, Preston,</t>
  </si>
  <si>
    <t>Brighton                      •••      house       6 Prestonville terrace</t>
  </si>
  <si>
    <t>s  751 Hardy, Joseph   Henry  ... 9 Prestonville  terrace, Preston,</t>
  </si>
  <si>
    <t>Brighton                      •••      house       9 Prestonville terrace</t>
  </si>
  <si>
    <t>s  752 Trist, Henry           ... 10  Prestonville terrace,  Preston,</t>
  </si>
  <si>
    <t>Brighton                      •••      house       10 Prestonville  terrace</t>
  </si>
  <si>
    <t>s  753 Dunstall,  William</t>
  </si>
  <si>
    <t>George            ... 11  Prestonville terrace,  Preston,</t>
  </si>
  <si>
    <t>Brighton                      ...      house       11 Prestonville  terrace</t>
  </si>
  <si>
    <t>s 754 White, Christopher    ... 12  Prestonville terrace,  Preston,</t>
  </si>
  <si>
    <t>Brighton                      ...      house       12 Prestonville  terrace</t>
  </si>
  <si>
    <t>s 755 Anscombe,  Henry      ... 13  Prestonville terrace,  Preston,</t>
  </si>
  <si>
    <t>Brighton                      •••      house       13 Prestonville  terrace</t>
  </si>
  <si>
    <t>s 756 Paul, John            ... 14  Prestonville terrace,  Preston,</t>
  </si>
  <si>
    <t>Brighton                      •••      house       14 Prestonville  terrace</t>
  </si>
  <si>
    <t>s 757 Dixon, Frederick</t>
  </si>
  <si>
    <t>Manders          ... 15  Prestonville terrace,  Preston,</t>
  </si>
  <si>
    <t>Brighton                      ...      house   .   15 Prestonville  terrace</t>
  </si>
  <si>
    <t>S 758 Ewer, Frederick    Edward 16  Prestonville terrace,  Preston,</t>
  </si>
  <si>
    <t>Brighton                      •••      house       16 Prestonville  terrace</t>
  </si>
  <si>
    <t>S 759 Paul William          ... 17  Prestonville terrace,  Preston,</t>
  </si>
  <si>
    <t>Brighton                      •••      house       17 Prestonville  terrace</t>
  </si>
  <si>
    <t>S 760 Mockett,   Horace     ... 19  Prestonville terrace,  Preston,   f      house       68 Ditchling  rise</t>
  </si>
  <si>
    <t>Brighton                        1    successive    19 Prestonville  terrace</t>
  </si>
  <si>
    <t>s 761 Smith, Henry          ... 20  Prestonville terrace,  Preston,</t>
  </si>
  <si>
    <t>Brighton                      •••      house       20 Prestonville  terrace</t>
  </si>
  <si>
    <t>Names of Electors in Full,         Place o  d                   Nature of      Description of Qualifying</t>
  </si>
  <si>
    <t>Surname being Pirst.                    f Abode.             Qualification.          Property.</t>
  </si>
  <si>
    <t>s   762 Bishop, Arthur   Stanley  22 Prestonville terrace, Preston,</t>
  </si>
  <si>
    <t>Brighton                     • • •    house      22 Prestonville terrace</t>
  </si>
  <si>
    <t>23 Prestonville terrace, Preston,</t>
  </si>
  <si>
    <t>s   763 Baker,  Jesse          ...</t>
  </si>
  <si>
    <t>Brighton                     • • •    house      23 Prestonville terrace</t>
  </si>
  <si>
    <t>s   764  Silsby, Nathan        .. 25 Prestonville terrace, Preston,</t>
  </si>
  <si>
    <t>Brighton                     • • •    house      25 Prestonville terrace</t>
  </si>
  <si>
    <t>REIGATE ROA       D</t>
  </si>
  <si>
    <t>2 Reigate road, Preston, Brighton...      house      2 Reigate road</t>
  </si>
  <si>
    <t>s  765  Chew,  Joseph         ...</t>
  </si>
  <si>
    <t>3 Reigate road, Preston, Brighton...      house      3 Reigate road</t>
  </si>
  <si>
    <t>s  766  Harrison, George      ...</t>
  </si>
  <si>
    <t>house      Mavis   Bank</t>
  </si>
  <si>
    <t>5 Reigate road, Preston, Brighton</t>
  </si>
  <si>
    <t>s  767  Cook,  Richard        ...                                       successive    5 Reigate road</t>
  </si>
  <si>
    <t>ROBERTSON R       OAD</t>
  </si>
  <si>
    <t>s  768  Bough, Richard  Lewis... 1 Robertson  road, Preston, Brighton      house      1 Robertson  road</t>
  </si>
  <si>
    <t>3 Robertson  road, Preston, Brighton      house      3 Robertson  read</t>
  </si>
  <si>
    <t>s  769  Ellis, David          ...</t>
  </si>
  <si>
    <t>5 Robertson  road, Preston, Brighton      house      5 Robertson  road</t>
  </si>
  <si>
    <t>s  770  Vine, Peter           ...</t>
  </si>
  <si>
    <t>7 Robertson  road, Preston, Brighton      house      7 Robertson  road</t>
  </si>
  <si>
    <t>s  771  Willett, Edward       ...</t>
  </si>
  <si>
    <t>9 Robertson  road, Preston, Brighton      house      9 Robertson  road</t>
  </si>
  <si>
    <t>s  772  Summers,  Albert      ...</t>
  </si>
  <si>
    <t>13  Robertson road, Preston,              house      39 Stanley  road</t>
  </si>
  <si>
    <t>s  773  Goddard,  William     ...</t>
  </si>
  <si>
    <t>Brighton                       {   successive    13 Robertson  road</t>
  </si>
  <si>
    <t>15 Robertson  road,Preston, Brighton      house      15 Robertson  road</t>
  </si>
  <si>
    <t>s  774  Chapman,  George      ...</t>
  </si>
  <si>
    <t>17 Robertson  road,Preston, Brighton      house      17 Robertson  road</t>
  </si>
  <si>
    <t>s  775  Rogers, John   Henry  ...</t>
  </si>
  <si>
    <t>19 Robertson  road,Preston, Brighton      house      19 Robertson  road</t>
  </si>
  <si>
    <t>s  776  Snartt, Charles       ...</t>
  </si>
  <si>
    <t>21 Robertson  road,Preston, Brighton      house      21 Robertson  road</t>
  </si>
  <si>
    <t>s  777  Baker, Thomas         ...</t>
  </si>
  <si>
    <t>s  778  Stephens, Thomas</t>
  </si>
  <si>
    <t>23 Robertson  road,Preston, Brighton      house      23 Robertson  road</t>
  </si>
  <si>
    <t>25  Robertson road,Preston, Brighton      house      25 Robertson  road</t>
  </si>
  <si>
    <t>s  779  Chatfield, Herbert    ...</t>
  </si>
  <si>
    <t>27  Robertson road,Preston, Brighton      house      27 Robertson  road</t>
  </si>
  <si>
    <t>s  780  Sheppard, Edward      ...</t>
  </si>
  <si>
    <t>29  Robertson road,Preston, Brighton      house      29 Robertson  road</t>
  </si>
  <si>
    <t>s  781  Godley, William       ...</t>
  </si>
  <si>
    <t>s 782 Barber, Albert   Edward  31  Robertson road,Preston, Brighton      house      31 Robertson  road</t>
  </si>
  <si>
    <t>s  783  Snelling, William  John  33  Robertson road,Preston, Brighton      house      33 Robertson  road</t>
  </si>
  <si>
    <t>s  784  Coomber,  William</t>
  </si>
  <si>
    <t>37  Robertson  road,Preston,Brighton      house</t>
  </si>
  <si>
    <t>Thomas           ...                                                     37 Robertson  road</t>
  </si>
  <si>
    <t>39  Robertson  road,Preston,Brighton      house      39 Robertson  road</t>
  </si>
  <si>
    <t>s  785  Walker,  Albert       ...</t>
  </si>
  <si>
    <t>6  Robertson road, Preston, Brighton      house      6  Robertson  road</t>
  </si>
  <si>
    <t>s  786  Miller, George        ...</t>
  </si>
  <si>
    <t>8  Robertson road, Preston, Brighton      house      8  Robertson  road</t>
  </si>
  <si>
    <t>s  787  Constable, George     ...</t>
  </si>
  <si>
    <t>10  Robertson  road,Preston,Brighton      house      10 Robertson  road</t>
  </si>
  <si>
    <t>s  788  Atkins, Charles       ...</t>
  </si>
  <si>
    <t>12  Robertson  road,Preston,Brighton      house      12 Robertson  road</t>
  </si>
  <si>
    <t>s  789  Tucknott, Arthur      ...</t>
  </si>
  <si>
    <t>14  Robertson  road,Preston,Brighton      house      14 Robertson  road</t>
  </si>
  <si>
    <t>s  790  Collis, Alfred        ...</t>
  </si>
  <si>
    <t>16  Robertson  road,Preston,Brighton      house      16 Robertson  road</t>
  </si>
  <si>
    <t>s  791  Caldecott, Leonard    ...</t>
  </si>
  <si>
    <t>18  Robertson  road,Preston,Brighton      house</t>
  </si>
  <si>
    <t>s 792 Prevett, Ernest       ...                                                     18 Robertson  road</t>
  </si>
  <si>
    <t>s 793 Miller, James        . . 20  Robertson  road,Preston,Brighton      house      20 Robertson  road</t>
  </si>
  <si>
    <t>24  Robertson  road,Preston,Brighton      house      24 Robertson  road</t>
  </si>
  <si>
    <t>s 794 Smith, William        ...</t>
  </si>
  <si>
    <t>26  Robertson  road,Preston,Brighton      house      26 Robertson  road</t>
  </si>
  <si>
    <t>s 795 Agate, Philip  Henry  ...</t>
  </si>
  <si>
    <t>30  Robertson  road,Preston,Brighton      house</t>
  </si>
  <si>
    <t>s 796 Plummer,  Thomas      ...                                                     30 Robertson  road</t>
  </si>
  <si>
    <t>34  Robertson  road,Preston,Brighton      house</t>
  </si>
  <si>
    <t>s 797 Miller, Joseph        ...                                                     34 Robertson  road</t>
  </si>
  <si>
    <t>36  Robertson  road,Preston,Brighton      house</t>
  </si>
  <si>
    <t>s 798 Shaw,  William        ...                                                     36 Robertson  road</t>
  </si>
  <si>
    <t>Surname being First.                                             Qualification.        Property.</t>
  </si>
  <si>
    <t>s  799 Liddiard, William      ... 42  Robertson     road,Preston,Brighton     house        42 Robertson   road</t>
  </si>
  <si>
    <t>s  800 Barber,   Albert        „. 44  Robertson     road,Preston,Brighton     house        44 Robertson   road</t>
  </si>
  <si>
    <t>s 801 House,   George       ... 46  Robertson     road,Preston,Brighton     house        46 Robertson   road</t>
  </si>
  <si>
    <t>s 802 Owens,  Charles       ... 48  Robertson     road,Preston,Brighton     house        48 Robertson   road</t>
  </si>
  <si>
    <t>F, 803 Hubbard,  John       ... 52  Robertson  road,   Preston,             house        5 Reigate  road</t>
  </si>
  <si>
    <t>Brighton                              successive     52 Robertson   road</t>
  </si>
  <si>
    <t>s 804 Ashton, Ernest    Robert  56  Robertson     road,Preston,Brighton     house        56 Robertson   road</t>
  </si>
  <si>
    <t>s 805 Wood,  William  Hem   y   58  Robertson     road,Preston,Brighton     house        58 Robertson   road</t>
  </si>
  <si>
    <t>s 806 Leppard, William      ... 60  Robertson     road,Preston,Brighton     house        60 Robertson   road</t>
  </si>
  <si>
    <t>s 807 Sims,  George         ... 62  Robertson     road,Preston,Brighton     house        62 Robertson   road</t>
  </si>
  <si>
    <t>s 808 Costello, Thomas      ... 64  Robertson  road,   Preston,             house        30 Winchester  street</t>
  </si>
  <si>
    <t>Brighton                          1   successive     64 Robertson   road</t>
  </si>
  <si>
    <t>ST. JAMES'S C      RESCENT</t>
  </si>
  <si>
    <t>s 809 Morley,  George       ... St. James's  crescent,  Preston,            house        Cheviot  villa, Compton</t>
  </si>
  <si>
    <t>Brighton                              successive        road</t>
  </si>
  <si>
    <t>St. James s  crescent</t>
  </si>
  <si>
    <t>SCARBOROUGH          ROAD</t>
  </si>
  <si>
    <t>s 810 White,  William       ... 2 Scarborough   road,  Preston,</t>
  </si>
  <si>
    <t>Brighton                       • • .    house        2 Scarborough   road</t>
  </si>
  <si>
    <t>s 811 Palmer, Sidney    George  3 Scarborough   road,  Preston,</t>
  </si>
  <si>
    <t>Brighton                        ...     house        3 Scarborough   road</t>
  </si>
  <si>
    <t>s 812 Murrell, George       ... 4 Scarborough   road,  Preston,</t>
  </si>
  <si>
    <t>Brighton                        ...     house        4 Scarborough   road</t>
  </si>
  <si>
    <t>s 813 Payne, Robert     Abraham 5 Scarborough   road,  Preston,</t>
  </si>
  <si>
    <t>Brighton                       . • •    house        5 Scarborough  road</t>
  </si>
  <si>
    <t>s 814 Weston, Alfred  John  ... 7 Scarborough   road,  Preston,</t>
  </si>
  <si>
    <t>Brighton.                      • • •    house        7 Scarborough   road</t>
  </si>
  <si>
    <t>s 815 Coombes,  Elias       ... 8 Scarborough   road,  Preston,</t>
  </si>
  <si>
    <t>Brighton                       • • •    house        8 Scarborough   road</t>
  </si>
  <si>
    <t>8 816 Miller, John          ... 9 Scarborough   road,  Preston,</t>
  </si>
  <si>
    <t>Brighton                       •• •     house        9 Scarborough   road</t>
  </si>
  <si>
    <t>s 817 Searle,  James        ... 12  Scarborough   road, Preston,</t>
  </si>
  <si>
    <t>Brighton                       • • •    house        12 Scarborough  road</t>
  </si>
  <si>
    <t>s 818 Tupper,  George       ... 13  Scarborough   road, Preston,</t>
  </si>
  <si>
    <t>Brighton                       • • .    house        13 Scarborough    road</t>
  </si>
  <si>
    <t>8 819 King,  Charles        ... 15  Scarborough   road, Preston,</t>
  </si>
  <si>
    <t>Brighton                       • • •    house        15 Scarborough    road</t>
  </si>
  <si>
    <t>s 820 Wilkinson,   Arthur   ... 68  Robertson     road,Preston,Brighton   workshop       16 Scarborough    road</t>
  </si>
  <si>
    <t>8 821 Wheeler, Charles      ... 17  Scarborough   road, Preston,</t>
  </si>
  <si>
    <t>Brighton                        ...     house        17 Scarborough    road</t>
  </si>
  <si>
    <t>s 822 Burton,   David       ... 18  Scarborough   road, Preston,</t>
  </si>
  <si>
    <t>Brighton                        ...     house        18 Scarborough    road</t>
  </si>
  <si>
    <t>8 823 Graham,    John       ... 19  Scarborough   road, Preston,</t>
  </si>
  <si>
    <t>Brighton                       •• •     house        19 Scarborough    road</t>
  </si>
  <si>
    <t>s 824 Carder,   Frank       ... 20  Scarborough   road, Preston,</t>
  </si>
  <si>
    <t>Brighton                       . • •    house        20 Scarborough    road</t>
  </si>
  <si>
    <t>825  Chandler,   Henry     ... 23 Scarborough   road, Preston,</t>
  </si>
  <si>
    <t>Brighton                      •••      house       23 Scarborough   road</t>
  </si>
  <si>
    <t>826  Tutt, Robin           ... 24 Scarborough    road, Preston,           house       10 Baxter  street, Brighton</t>
  </si>
  <si>
    <t>Brighton                             successive           bank</t>
  </si>
  <si>
    <t>successive    24 Scarborough   road</t>
  </si>
  <si>
    <t>827  Jenner, Redworth      ... 26 Scarborough   road, Preston,</t>
  </si>
  <si>
    <t>Brighton                      •••      house       26 Scarborough   road</t>
  </si>
  <si>
    <t>SOUTH ROAD</t>
  </si>
  <si>
    <t>s 828  Packham,    Harry     ... 1 South  road, Preston. Brighton  ...      house       1 South  road</t>
  </si>
  <si>
    <t>3 829  Packham,   James   Walter 4 South  road, Preston, Brighton  ...      house       4 South  road</t>
  </si>
  <si>
    <t>s 830  Packham,   Harry,  junior 5 South  road, Preston, Brighton  ...      house       5 South  road</t>
  </si>
  <si>
    <t>3 831  Linfield, Harry       ... 6 South  road, Preston, Brighton  ...      house       6 South  road</t>
  </si>
  <si>
    <t>3 832  Clark,  Thomas        ... South  road, Preston,  Brighton   ...      house       South  road</t>
  </si>
  <si>
    <t>STAFFORD RO       AD</t>
  </si>
  <si>
    <t>s 833  Stuart, Albert  James ... 1 Stafford  road, Preston, Brighton -1     house       13 Port  Hall road</t>
  </si>
  <si>
    <t>successive    1 Stafford  road</t>
  </si>
  <si>
    <t>s 834  Smith,  Lewis         ... 3 Stafford  road, Preston, Brighton...     house       3 Stafford  road</t>
  </si>
  <si>
    <t>s 835  Warland, Henry     Thomas 5 Stafford  road, Preston, Brighton...     house       5 Stafford  road</t>
  </si>
  <si>
    <t>s 836  Saunders,  George     ... 9 Stafford  road, Preston, Brighton...     house       9 Stafford  road</t>
  </si>
  <si>
    <t>s 837  Ebeling, Ebenezer     ... 13 Stafford road, Preston,   Brighton      house       13 Stafford  road</t>
  </si>
  <si>
    <t>house          West     Hill street,</t>
  </si>
  <si>
    <t>s 838  Huggett, Walter    George 15 Stafford road, Preston,   Brighton                     Brighton</t>
  </si>
  <si>
    <t>I.    successive    15 Stafford  road</t>
  </si>
  <si>
    <t>17 Stafford road, Preston,   Brighton      house       4 Western street,  Brighton</t>
  </si>
  <si>
    <t>s 839  Stem p, Alfred        ...                                     {    successive    17 Stafford  road</t>
  </si>
  <si>
    <t>s 840  Cramp,  James         ... 33 Stafford road, Preston,   Brighton      house       33 Stafford  road</t>
  </si>
  <si>
    <t>s 841  Powell, Edgar         ... 41 Stafford road, Preston,   Brighton      house       41 Stafford  road</t>
  </si>
  <si>
    <t>s 842  Strathern,   John     ... 43 Stafford road, Preston,   Brighton      house       43 Stafford  road</t>
  </si>
  <si>
    <t>s 843  Henderson,   William  ... 45 Stafford road, Preston,   Brighton      house       45 Stafford  road</t>
  </si>
  <si>
    <t>s 844  Hurditch,  Edward     ... 47 Stafford road, Preston,   Brighton      house       47 Stafford  road</t>
  </si>
  <si>
    <t>s 845  Thorne, George        ... 49 Stafford road, Preston,   Brighton      house       49 Stafford  road</t>
  </si>
  <si>
    <t>s 846  Martin, Charles   Herbert 51 Stafford road, Preston,   Brighton      house       51 Stafford  road</t>
  </si>
  <si>
    <t>s 847  Taylor, James          .. 53 Stafford road, Preston,  Brighton -(    house       26 Hamilton  road</t>
  </si>
  <si>
    <t>successive    53 Stafford  road</t>
  </si>
  <si>
    <t>s 848  Dore,  William  James ... 55 Stafford road, Preston,   Brighton      house       55 Stafford  road</t>
  </si>
  <si>
    <t>s 849  Pavitt, Henry         ... 2 Stafford  road, Preston,  Brighton       house       2  Stafford  road</t>
  </si>
  <si>
    <t>s 850  Thyer,  Frederick John... 8 Stafford  road, Preston,  Brighton       house       8  Stafford  road</t>
  </si>
  <si>
    <t>s 851  Gatland,    Harry     ... 10 Stafford road, Preston,   Brighton      house       10 Stafford  road</t>
  </si>
  <si>
    <t>s 852  Robinson,    Russell</t>
  </si>
  <si>
    <t>.        Balding          ... 20 Stafford road, Preston,   Brighton      house       20 Stafford  road</t>
  </si>
  <si>
    <t>s 853  Woodcock,JohnThomas       22 Stafford road, Preston,   Brighton      house       22 Stafford  road</t>
  </si>
  <si>
    <t>s 854  Russell,   Reuben     ... 28 Stafford road, Preston,   Brighton      house       28 Stafford  road</t>
  </si>
  <si>
    <t>s 855  Evans,  William  Harry... 36 Stafford road, Preston,   Brighton      house       36 Stafford  road</t>
  </si>
  <si>
    <t>s 856  Pearson,   Robert   Henry 38 Stafford road, Preston,   Brighton      house       38 Stafford  road</t>
  </si>
  <si>
    <t>s 857  Lamm,   Gustave       ... 40  Stafford road, Preston,  Brighton      house       40 Stafford  road</t>
  </si>
  <si>
    <t>s 858  Bethell,  Alfred      ... 44  Stafford road, Preston,  Brighton      house       44 Stafford  road</t>
  </si>
  <si>
    <t>i                                    '     Nature of   Description of Qualifying</t>
  </si>
  <si>
    <t>Surname being First. I            Place of Abode.              Qualification.       Property.</t>
  </si>
  <si>
    <t>S 859 Oxley, Richard       ...  46 Stafford road, Preston,  Brighton       house       46 Stafford road</t>
  </si>
  <si>
    <t>s 860 Briggs, Ernest   Edward   48 Stafford road, Preston,  Brighton       house       20 Coventry street</t>
  </si>
  <si>
    <t>successive     48 Stafford  road</t>
  </si>
  <si>
    <t>STANFORD RO        AD</t>
  </si>
  <si>
    <t>s 861 Crump, George        ...  1 Stanford  road, Preston,  Brighton       house       1 Stanford  road</t>
  </si>
  <si>
    <t>s 862 Newington,  Freeman  ...  3 Stanford  road, Preston,  Brighton       house       3 Stanford  road</t>
  </si>
  <si>
    <t>s 863 Knight, Walter    Edward  7 Stanford  road, Preston,  Brighton       house       7 Stanford  road</t>
  </si>
  <si>
    <t>s 864 Cramp, Edward        ...  15 Stanford  road, Preston, Brighton       house       15 Stanford  road</t>
  </si>
  <si>
    <t>s 865 Thorp, Thomas        ...  17 Stanford  road, Preston, Brighton       house       17 Stanford  road</t>
  </si>
  <si>
    <t>s 866 Bentall, Robert      ...  21 Stanford  road, Preston, Brighton       house       21 Stanford  road</t>
  </si>
  <si>
    <t>s 867 Bateson, Thomas       ..  23 Stanford  road, Preston, Brighton       house       23 Stanford  road</t>
  </si>
  <si>
    <t>s 868 Morris, Frederick    ...  29 Stanford  road, Preston, Brighton       house       29 Stanford  road</t>
  </si>
  <si>
    <t>s 869 Parsons, Frederick   ...  37 Stanford  road, Preston, Brighton       house       37 Stanford  road</t>
  </si>
  <si>
    <t>s 870 Weaver, John     Thomas   41 Stanford  road, Preston, Brighton       house       41 Stanford  road</t>
  </si>
  <si>
    <t>s 871 Paley, Walter</t>
  </si>
  <si>
    <t>Townsend       ...  43 Stanford  road, Preston, Brighton       house       43 Stanford  road</t>
  </si>
  <si>
    <t>s 872 Elliott, Thomas  Henry   45 Stanford  road, Preston, Brighton       house       45 Stanford  road</t>
  </si>
  <si>
    <t>s 873 Fish, John          ...  49 Stanford  road, Preston, Brighton       house       49 Stanford  road</t>
  </si>
  <si>
    <t>s 874 Kiff, Francis       ...  53 Stanford  road, Preston, Brighton       house       53 Stanford  road</t>
  </si>
  <si>
    <t>s 875 Page, Charles  Richard   55 Stanford  road, Preston, Brighton       house       55 Stanford  road</t>
  </si>
  <si>
    <t>57 Stanford  road, Preston, Brighton       house       57 Stanford  road</t>
  </si>
  <si>
    <t>s 876 Crowhurst, Cornelius  ...</t>
  </si>
  <si>
    <t>s 877 Brignall, James     ...  61 Stanford  road, Preston, Brighton       house       61 Stanford  road</t>
  </si>
  <si>
    <t>s 878 Baker, Hubert   Samuel   65 Stanford  road, Preston, Brighton       house       65 Stanford  road</t>
  </si>
  <si>
    <t>s 879 Barnett, Joseph     ...  67 Stanford  road, Preston, Brighton       house       67 Stanford  road</t>
  </si>
  <si>
    <t>s 880 Tidey, Charles   Thomas  71 Stanford  road, Preston, Brighton       house       71 Stanford  road</t>
  </si>
  <si>
    <t>house       73 Stanford  road</t>
  </si>
  <si>
    <t>s 881 Graves,  James      ...  73 Stanford  road, Preston,    b   on Briaht</t>
  </si>
  <si>
    <t>s 882 Faiers, Harry  William   75 Stanford  road, Preston, Brighton      - house      75 Stanford  road</t>
  </si>
  <si>
    <t>s 883 Hinkins,  Frank     ...  77 Stanford  road, Preston, Brighton       house       77 Stanford  road</t>
  </si>
  <si>
    <t>s 884 Sharp, John Lionel  ...  79 Stanford  road, Preston, Brighton       house       79 Stanford  road</t>
  </si>
  <si>
    <t>s 885 Tomlin, William     ...  81 Stanford  road, Preston, Brighton       house       81 Stanford  road</t>
  </si>
  <si>
    <t>s 886 Kiff, George        ...  89 Stanford  road, Preston, Brighton       house       89 Stanford  road</t>
  </si>
  <si>
    <t>s 887 Blogg, Walter       ...  91 Stanford  road, Preston, Brighton       house       91 Stanford  road</t>
  </si>
  <si>
    <t>s 888 Room, George        ...  95 Stanford  road, Preston, Brighton       house       95 Stanford  road</t>
  </si>
  <si>
    <t>s 889 Sammons,  Edward    ...  2  Stanford road, Preston,  Brighton       house       2 Stanford  road</t>
  </si>
  <si>
    <t>s 890 Footner,  Henry     ...  6  Stanford road, Preston,  Brighton       house       6 Stanford  road</t>
  </si>
  <si>
    <t>s 891 Baird, William Henry...  8  Stanford road, Preston,  Brighton       house       8 Stanford  road</t>
  </si>
  <si>
    <t>s 8t)2 Norton, George     ...  12 Stanford  road, Preston, Brighton       house       12 Stanford  road</t>
  </si>
  <si>
    <t>s 893 Cox,   Matthew      ...  14 Stanford  road, Preston,                house       5 Buxton   road</t>
  </si>
  <si>
    <t>Brighton                        {   successive     14 Stanford  road</t>
  </si>
  <si>
    <t>g 894 Farrell, William    ...  16 Stanford  road, Preston, Brighton       house       16 Stanford  road</t>
  </si>
  <si>
    <t>S 895 Carr, Frederick     ...  18 Stanford  road, Preston, Brighton       house       18 Stanford  road</t>
  </si>
  <si>
    <t>g 896 Daymond,  Frank      ..  '24 Stanford road, Preston, Brighton       house       24 Stanford  road</t>
  </si>
  <si>
    <t>8 897 Thurmott, William</t>
  </si>
  <si>
    <t>Henry           ...  28 Stanford  road, Preston, Brighton       house       28 Stanford  road</t>
  </si>
  <si>
    <t>8 898 Hilton, William  Joseph  30 Stanford  road, Preston, Brighton       house       30 Stanford  road</t>
  </si>
  <si>
    <t>S 899 Pinniger, Walter</t>
  </si>
  <si>
    <t>Augustus       ...  32 Stanford  road, Preston, Brighton       house       32 Stanford  road</t>
  </si>
  <si>
    <t>8 900 Tarn, Joseph        ...  34 Stanford  road, Preston, Brighton       house       34 Stanford  road</t>
  </si>
  <si>
    <t>N;'nies of Electors in Full,                                      Nature of        Description of Qualifying</t>
  </si>
  <si>
    <t>I          Place of Abode.</t>
  </si>
  <si>
    <t>.1 :Joe Icing First.                                    Qualification.                Property.</t>
  </si>
  <si>
    <t>s  901  Horton,William     Thomas  42 Stanford road, Preston,  Brighton       house      42  Stanford  road</t>
  </si>
  <si>
    <t>STATION ROA      D</t>
  </si>
  <si>
    <t>s  902  Fryer,  James         ...  9 Station road, Preston, Brighton  ...     house      9 Station  road</t>
  </si>
  <si>
    <t>s  903  Burgess,  Thomas      ...  10 Station road, Preston,   Brighton       house      10  Station road</t>
  </si>
  <si>
    <t>s  904  Trangmar,   Arthur    ...  11 Station road, Preston,   Brighton       house      11  Station road</t>
  </si>
  <si>
    <t>s  905  Chance,    Noah       ...  12 Station road, Preston,   Brighton       house      12  Station road</t>
  </si>
  <si>
    <t>s  906  Stiggins, Richard     ...  13 Station road, Preston,   Brighton       house      13  Station road</t>
  </si>
  <si>
    <t>s  907  Hill, James           ...  14 Station road, Preston,   Brighton       house      14  Station road</t>
  </si>
  <si>
    <t>s  908  King,    George       ...  15 Station road, Preston,   Brighton       house      15  Station road</t>
  </si>
  <si>
    <t>s  909  Kensett,  William     ...  16 Station road, Preston,   Brighton       house      16  Station road</t>
  </si>
  <si>
    <t>s  910  Hackett,  Albert       „.  17 Station road, Preston,   Brighton       house      17  Station road</t>
  </si>
  <si>
    <t>s  911  Barker,  Amos         ...  18 Station road, Preston,   Brighton       house      18  Station road</t>
  </si>
  <si>
    <t>SURRENDEN R      OAD</t>
  </si>
  <si>
    <t>s  912  Saunders,  John       ...  " Tugela," Surrenden road,                 house      " Hazlewood,"   Hampstead</t>
  </si>
  <si>
    <t>Preston, Brighton                                     road</t>
  </si>
  <si>
    <t>successive    " Tugela,"  Surrenden road</t>
  </si>
  <si>
    <t>s  913  Field, Frank   Joseph ...  International Home,  Surrenden road,</t>
  </si>
  <si>
    <t>Preston, Brighton           •• .       house      International   Home,</t>
  </si>
  <si>
    <t>Surrenden   road</t>
  </si>
  <si>
    <t>TIVOLI CRESC     ENT</t>
  </si>
  <si>
    <t>s  914  Mould,   William Henry     Dorset  villa, Tivoli crescent, Preston,</t>
  </si>
  <si>
    <t>Brighton                     ...       house      Dorset villa, Tivoli crescent</t>
  </si>
  <si>
    <t>s  915  Logan,   Arthur  George    ' Haslemere," Tivoli crescent,             house      105a Malden   road</t>
  </si>
  <si>
    <t>Preston, Brighton                   successive    " Haslemere,"   Tivoli</t>
  </si>
  <si>
    <t>s 916  Ashdown,    Thomas    ...  Albany villa,Tivoli crescent,Preston</t>
  </si>
  <si>
    <t>Brighton                    •• •       house      Albany  villa, Tivoli crescent</t>
  </si>
  <si>
    <t>s 917  Brown,   John  Adam   ...  " High  Dyke," Tivoli crescent,</t>
  </si>
  <si>
    <t>Preston, Brighton            •••       house      " High  Dyke,"  Tivoli</t>
  </si>
  <si>
    <t>s 918  Ashdown,    George</t>
  </si>
  <si>
    <t>Washington      ...  " Brynhyfryd," Tivoli crescent,     f      house      " Brynhyfryd,"  Tivoli</t>
  </si>
  <si>
    <t>Preston, Brighton               (                     crescent</t>
  </si>
  <si>
    <t>UPPER HAMILTON            ROAD</t>
  </si>
  <si>
    <t>s  919  Stevens,  Alfred      ...  5 Upper Hamilton   road,  Preston,</t>
  </si>
  <si>
    <t>Brighton                      ...      house      5 Upper   Hamilton  road</t>
  </si>
  <si>
    <t>s 920  Nellen,  Frederick  James  8 Clifton hill, Brighton          ...      house      7 Upper   Hamilton   road</t>
  </si>
  <si>
    <t>s 921  Yates,  Charles  George    9 Upper  Hamilton  road,  Preston,</t>
  </si>
  <si>
    <t>Brighton                      ...      house      9 Upper   Hamilton  road</t>
  </si>
  <si>
    <t>s  922  Hackman,    John    Henry  11 Upper   Hamilton  road,  Preston,</t>
  </si>
  <si>
    <t>Brighton                      ...      house      11  Upper   Hamilton road</t>
  </si>
  <si>
    <t>Names of Electors in Full, 1                              i     Nature of    Descittion of Qualifying</t>
  </si>
  <si>
    <t>Surname being First.           Place of Abode.          1   Qualification.         Property.</t>
  </si>
  <si>
    <t>I                                   I</t>
  </si>
  <si>
    <t>13  Upper  Hamilton  road, Preston,</t>
  </si>
  <si>
    <t>s 923 Davis, Walter         ...</t>
  </si>
  <si>
    <t>Brighton                     ...      house      13 Upper  Hamilton   road</t>
  </si>
  <si>
    <t>s 924 Joanes, William   Ralph  15  Upper  Hamilton  road, Preston,</t>
  </si>
  <si>
    <t>Brighton                      ..      house      15 Upper  Hamilton   road</t>
  </si>
  <si>
    <t>17  Upper  Hamilton  road, Preston,</t>
  </si>
  <si>
    <t>s 925 Farrow,  George       ...</t>
  </si>
  <si>
    <t>Brighton                     ...      house      17 Upper  Hamilton   road</t>
  </si>
  <si>
    <t>19  Upper  Hamilton  road, Preston, f     house      34 Stafford road</t>
  </si>
  <si>
    <t>s 926 Garbutt, Alfred       ...</t>
  </si>
  <si>
    <t>Brighton                       1   successive    19 Upper  Hamilton   road</t>
  </si>
  <si>
    <t>23  Upper  Hamilton  road, Preston,</t>
  </si>
  <si>
    <t>s 927 Kempton,  George      ...</t>
  </si>
  <si>
    <t>Brighton                     ...      house      23 Upper  Hamilton   road</t>
  </si>
  <si>
    <t>25  Upper  Hamilton  road, Preston,</t>
  </si>
  <si>
    <t>s 928 Perrett, Frederick    ...</t>
  </si>
  <si>
    <t>Brighton                     ...      house      25 Upper  Hamilton   road</t>
  </si>
  <si>
    <t>s 929 Gardner, Thomas          4 Upper   Hamilton road,  Preston, f      house      54 Hamilton   road</t>
  </si>
  <si>
    <t>Brighton                       1   successive    4  Upper  Hamilton  road</t>
  </si>
  <si>
    <t>6 Upper   Hamilton road,  Preston,</t>
  </si>
  <si>
    <t>s 930 Pratt, John   Henry   ...</t>
  </si>
  <si>
    <t>Brighton                     ...      house      6  Upper  Hamilton  road</t>
  </si>
  <si>
    <t>8 Upper   Hamilton road,  Preston,</t>
  </si>
  <si>
    <t>s 931 Mann,   Charles       ...</t>
  </si>
  <si>
    <t>Brighton                     ...      house;     8  Upper  Hamilton  road</t>
  </si>
  <si>
    <t>10  Upper  Hamilton  road, Preston,</t>
  </si>
  <si>
    <t>s 932 Stevens, George       ...</t>
  </si>
  <si>
    <t>Brighton                     ...      house      10 Upper  Hamilton   road</t>
  </si>
  <si>
    <t>14  Upper  Hamilton  road, Preston,</t>
  </si>
  <si>
    <t>s 933 Walder,   Walden      ...</t>
  </si>
  <si>
    <t>Brighton                     ...      house      14 Upper  Hamilton   road</t>
  </si>
  <si>
    <t>s 934 Funnell, James    Barnes 18  Upper  Hamilton  road, Preston,</t>
  </si>
  <si>
    <t>Brighton                     ...      house      18 Upper  Hamilton   road</t>
  </si>
  <si>
    <t>22  Upper  Hamilton  road, Preston,</t>
  </si>
  <si>
    <t>s 935 Penfold, John         ...</t>
  </si>
  <si>
    <t>Brighton                     ...      house      22 Upper  Hamilton   road</t>
  </si>
  <si>
    <t>26  Upper  Hamilton  road, Preston,</t>
  </si>
  <si>
    <t>s 936 Cardy, Ernest         ...</t>
  </si>
  <si>
    <t>Brighton                     ...      house      26 Upper  Hamilton   road</t>
  </si>
  <si>
    <t>s 937 Woodhams,    Joseph</t>
  </si>
  <si>
    <t>" Marquis  of Exeter,"   Upper</t>
  </si>
  <si>
    <t>Walter           ...</t>
  </si>
  <si>
    <t>Hamilton   road,Preston,Brighton      house      " Marquis of Exeter,"</t>
  </si>
  <si>
    <t>Upper  Hamilton  road</t>
  </si>
  <si>
    <t>WOODSIDE AVENUE</t>
  </si>
  <si>
    <t>house      " St. George's " Hampstead</t>
  </si>
  <si>
    <t>2 Woodside   avenue, Preston,                           road</t>
  </si>
  <si>
    <t>S 938 Brace, John           ...</t>
  </si>
  <si>
    <t>Brighton                           successive    2  Woodside   avenue</t>
  </si>
  <si>
    <t>s 939 Beadle,  Arthur       ...                                          house      Woodside  avenue</t>
  </si>
  <si>
    <t>Woodside   avenue, Preston, Brighton</t>
  </si>
  <si>
    <t>S 940 Webling, Edgar        ...                                          house      Woodside  avenue</t>
  </si>
  <si>
    <t>41                                                                                               P1.    80</t>
  </si>
  <si>
    <t>,   'RESTON PARK WARD POLLING                                                         DISTRICT,</t>
  </si>
  <si>
    <t>DIVISION TWO—Parliamentary and Parochial                                Electors.</t>
  </si>
  <si>
    <t>COVENTRY ST         REET</t>
  </si>
  <si>
    <t>s 941 Sanham, Stephen     ... 22  Coventry street, Preston,         house  (service) 13  Prestonville road,</t>
  </si>
  <si>
    <t>Brighton                             successive        Brighton</t>
  </si>
  <si>
    <t>22 Coventry  street</t>
  </si>
  <si>
    <t>942 Whistler, Charles    ... " Highcroft," Dyke  road,  Preston,</t>
  </si>
  <si>
    <t>Brighton                       ...                 South lodge, " Highcroft  "</t>
  </si>
  <si>
    <t>EXETER STRE         ET</t>
  </si>
  <si>
    <t>943 Bridger, George      ... 37  Exeter street, Preston, Brighton  house  (service) 37  Exeter street</t>
  </si>
  <si>
    <t>HARRINGTON          ROAD</t>
  </si>
  <si>
    <t>. 944 Harper, John       ... Vernon  lodge, Harrington   road,</t>
  </si>
  <si>
    <t>Preston,  Brighton             ...                 Vernon  lodge, Harrington</t>
  </si>
  <si>
    <t>945 Hayler, James        ... Police station, Middle road,  Preston,</t>
  </si>
  <si>
    <t>Brighton                       ...                 Police station, Middle road</t>
  </si>
  <si>
    <t>946 Simmonds,   William  ... Police station, Middle road,  Preston,</t>
  </si>
  <si>
    <t>947 Towner,   Henry      ... Police station, Middle road,  Preston,</t>
  </si>
  <si>
    <t>PRESTON ROA         D</t>
  </si>
  <si>
    <t>948 Main, Silas William  ...                                       house  (service) 9 Preston  road</t>
  </si>
  <si>
    <t>9 Preston  road,  Preston, Brighton...</t>
  </si>
  <si>
    <t>949 Mannering,   Horace  ... 11  Preston road, Preston,  Brighton  house  (service) 11  Preston road</t>
  </si>
  <si>
    <t>950 Burns,  William      ... The  Gardens,  Manor  house,   Preston</t>
  </si>
  <si>
    <t>house  (service) The Gardens,   Manor   house</t>
  </si>
  <si>
    <t>road,  Preston, Brighton       ...</t>
  </si>
  <si>
    <t>Preston  road</t>
  </si>
  <si>
    <t>house  (service) Preston   road</t>
  </si>
  <si>
    <t>951 Hunter, Joseph   Francis Preston  road, Preston, Brighton   ...</t>
  </si>
  <si>
    <t>952 Mortimer,   Frank    ... Manor   House  lodge, Preston  road,</t>
  </si>
  <si>
    <t>house  (service) Manor  House   lodge</t>
  </si>
  <si>
    <t>Preston,  Brighton             ...</t>
  </si>
  <si>
    <t>house  (service) 175 Preston  road</t>
  </si>
  <si>
    <t>953 Remnant,   John      ... 175 Preston   road, Preston,  Brighton</t>
  </si>
  <si>
    <t>954 Shakespeare,  William...                                       house  (service) 179 Preston  road</t>
  </si>
  <si>
    <t>179 Preston   road, Preston,  Brighton</t>
  </si>
  <si>
    <t>Names of Electors in Full,                         d                      Nature of          Description of Qualifying</t>
  </si>
  <si>
    <t>f Abode. Surname being First. Place o                Property.</t>
  </si>
  <si>
    <t>ROBERTSON R         OAD</t>
  </si>
  <si>
    <t>s  955  Phillips,  Alfred     William 4  Robertson   road,  Preston,    Brighton house   (service)  4 Robertson   road</t>
  </si>
  <si>
    <t>s  956  Austin,   Bampfylde       ... 40   Robertson     road,  Preston,              house         108  Clarendon   road, Hov</t>
  </si>
  <si>
    <t>Brighton                            1     successive     40  Robertson   road</t>
  </si>
  <si>
    <t>UPPER HAMIL         TON ROAD</t>
  </si>
  <si>
    <t>s  957  Potter,   James           ... 24   Upper   Hamilton   road,  Preston,</t>
  </si>
  <si>
    <t>Brighton                          ... house   (service)  24  Upper   Hamilton   road</t>
  </si>
  <si>
    <t>py.    42                                                                                                        Pl.    81</t>
  </si>
  <si>
    <t>PRESTON PARK WARD                                              POLLING                          DISTRICT.</t>
  </si>
  <si>
    <t>Street, Lane, or other                     Name  and Address of Land-</t>
  </si>
  <si>
    <t>Names  of Electors in full, Description of Rooms. occupied,                     Amount of Rent paid.   lord, or other Person to</t>
  </si>
  <si>
    <t>Surname being first.    and whether Furnished or not.  any) of House in which                      whom Rent is paid.</t>
  </si>
  <si>
    <t>ARGYLE ROAD</t>
  </si>
  <si>
    <t>s 958 Dadswell,     John  ... Three   rooms,  one  base-</t>
  </si>
  <si>
    <t>ment,  two second  floor,</t>
  </si>
  <si>
    <t>unfurnished           ... 9 Argyle    road,</t>
  </si>
  <si>
    <t>Preston,  Brighton      •••      •••      Edmund    Reed,  9</t>
  </si>
  <si>
    <t>Argyle   road</t>
  </si>
  <si>
    <t>s 959 King,   Alfred      ... One      room  first floor</t>
  </si>
  <si>
    <t>unfurnished           ... 13   Argyle  road,</t>
  </si>
  <si>
    <t>Preston,  Brighton      •••      •••      Frederick  King,  13</t>
  </si>
  <si>
    <t>s 960 Betts,  George      ... Three    rooms  first  and</t>
  </si>
  <si>
    <t>nished                ... 17  Argyle  road,</t>
  </si>
  <si>
    <t>Preston,  Brighton      •••      •••      William   Goad,  17</t>
  </si>
  <si>
    <t>s 961 Vincent,    George  ... Three    rooms      second</t>
  </si>
  <si>
    <t>floor, unfurnished    ... 23   Argyle  road,</t>
  </si>
  <si>
    <t>Preston,  Brighton       • ••    ..,•     James  Miles,  23</t>
  </si>
  <si>
    <t>s 962 Murrell,    John    ... One.     room     basement</t>
  </si>
  <si>
    <t>front    and   two  first</t>
  </si>
  <si>
    <t>floor, unfurnished    ... 28  Argyle  road,</t>
  </si>
  <si>
    <t>Preston,  Brighton      •••      •••      William   Penn,  28</t>
  </si>
  <si>
    <t>s 963 Pratt,  Edward      ... One      room     basement</t>
  </si>
  <si>
    <t>front    and   one  first</t>
  </si>
  <si>
    <t>floor front,  unfurnished 29  Argyle  road,</t>
  </si>
  <si>
    <t>Preston,  Brighton      •••      •••      Henry   Farley,  29</t>
  </si>
  <si>
    <t>S 964 Attwater,  Arthur</t>
  </si>
  <si>
    <t>Edward       ... One      room     basement</t>
  </si>
  <si>
    <t>floor, unfurnished     .. 30  Argyle  road,</t>
  </si>
  <si>
    <t>Preston,  Brighton      •••               Warden    Penn,  30</t>
  </si>
  <si>
    <t>S 965 Payne,     William  ... Two  rooms  second  floor,</t>
  </si>
  <si>
    <t>unfurnished           ... 48  Argyle  road,</t>
  </si>
  <si>
    <t>Preston,  Brighton         -    • • •      James  Ball, 48</t>
  </si>
  <si>
    <t>Names of Electors in full.  Description of Rooms. occupied,</t>
  </si>
  <si>
    <t>l'lace, and number (if</t>
  </si>
  <si>
    <t>Surname being first.     and whether ri vnished or boa                       Amount of Rent Paid.   lord, or other Person to</t>
  </si>
  <si>
    <t>any) of House in which                      whom Rent is paid.</t>
  </si>
  <si>
    <t>T,od,trings are situate.</t>
  </si>
  <si>
    <t>Two   rooms second  floor,</t>
  </si>
  <si>
    <t>s  966  Fores,   John       ...</t>
  </si>
  <si>
    <t>unfurnished          ...  55 Argyle   road,</t>
  </si>
  <si>
    <t>Preston,  Brighton        ...     ...      Annie    Bennett, 55</t>
  </si>
  <si>
    <t>s  967  Stevens,  Arthur</t>
  </si>
  <si>
    <t>One     room   top  floor,</t>
  </si>
  <si>
    <t>William         ...</t>
  </si>
  <si>
    <t>furnished            ...  57 Argyle   road,</t>
  </si>
  <si>
    <t>-   Preston,  Brighton        ..      ..       Arthur   Stevens, 57</t>
  </si>
  <si>
    <t>BRIGDEN        STREET</t>
  </si>
  <si>
    <t>s  968  Ball,   Francis</t>
  </si>
  <si>
    <t>Two   rooms ground  floor,</t>
  </si>
  <si>
    <t>Edward          ...</t>
  </si>
  <si>
    <t>unfurnished          ...  8  Brigden  street,</t>
  </si>
  <si>
    <t>Preston,  Brighton        ...     ...      F. Harman,    8</t>
  </si>
  <si>
    <t>Brigden   street</t>
  </si>
  <si>
    <t>s  969  Redford,      Henry</t>
  </si>
  <si>
    <t>Three    rooms,    two</t>
  </si>
  <si>
    <t>Thomas          ...</t>
  </si>
  <si>
    <t>ground    and  one first</t>
  </si>
  <si>
    <t>floor, unfurnished   ...  11 Brigden   street,</t>
  </si>
  <si>
    <t>Preston,  Brighton   5s.  6d. per week     Mrs. Walker,   11</t>
  </si>
  <si>
    <t>s  970  Wall,     Charles</t>
  </si>
  <si>
    <t>James           .. Two    rooms  first floor,</t>
  </si>
  <si>
    <t>unfurnished          ...  16 Brigden   street,</t>
  </si>
  <si>
    <t>Preston,  Brighton        ...     ...      H. Howick,     16</t>
  </si>
  <si>
    <t>BUXTON ROAD</t>
  </si>
  <si>
    <t>s 971  Buckle,   Herbert</t>
  </si>
  <si>
    <t>Thornton        ...</t>
  </si>
  <si>
    <t>One    room  ground   floor</t>
  </si>
  <si>
    <t>front,  one  room  first,</t>
  </si>
  <si>
    <t>floor  back,   furnished  9  Buxton   road,</t>
  </si>
  <si>
    <t>Preston,  Brighton       ...     ...       George   Dillistone, 9</t>
  </si>
  <si>
    <t>Buxton   road</t>
  </si>
  <si>
    <t>CAMPBELL        ROAD</t>
  </si>
  <si>
    <t>s  972  Tory,  Arthur      ...  One    room    basement,</t>
  </si>
  <si>
    <t>and   one   first floor,</t>
  </si>
  <si>
    <t>unfurnished          ... 9  Campbell    road,</t>
  </si>
  <si>
    <t>Preston,  Brighton   5s. per   week    ... William   0. Daines,</t>
  </si>
  <si>
    <t>9 Campbell   road</t>
  </si>
  <si>
    <t>_                                                            Street, Lane, or other I                                     --</t>
  </si>
  <si>
    <t>Description of Rooms occupied, Place, and number (if                    Name and Address of Land-</t>
  </si>
  <si>
    <t>Names of Electors in full, 1                                                   Amount of Rt P</t>
  </si>
  <si>
    <t>Surname being first.     and whether Furnished or notany)   of House in which          en   aid.    lord, or other Person to</t>
  </si>
  <si>
    <t>T,odgingq are situate. I                    whom  Rent is paid.</t>
  </si>
  <si>
    <t>s 973  Newing,      Henry</t>
  </si>
  <si>
    <t>Robert         ... Four     rooms,    ground,</t>
  </si>
  <si>
    <t>unfurnished          ...  22 Campbell   road,</t>
  </si>
  <si>
    <t>Preston,  Brighton        •••     •••       Samuel Thomas</t>
  </si>
  <si>
    <t>Pollington,   22</t>
  </si>
  <si>
    <t>Campbell   road</t>
  </si>
  <si>
    <t>s 974  Slimonds,  Henry   ... Two    rooms  first floor,</t>
  </si>
  <si>
    <t>unfurnished          ...  39 Campbell   road,</t>
  </si>
  <si>
    <t>Preston,  Brighton        •••     •••     Henry    William</t>
  </si>
  <si>
    <t>Smith,  39   Camp-</t>
  </si>
  <si>
    <t>bell  road</t>
  </si>
  <si>
    <t>COVENTRY          STREET</t>
  </si>
  <si>
    <t>s 975 Scutt, Charles</t>
  </si>
  <si>
    <t>Thomas         ... Three     rooms  first and</t>
  </si>
  <si>
    <t>second   floors,  unfur-</t>
  </si>
  <si>
    <t>nished               ...  29 Coventry   street,</t>
  </si>
  <si>
    <t>Preston,  Brighton        •••     •••     Henry    Brown,   29</t>
  </si>
  <si>
    <t>Coventry   street</t>
  </si>
  <si>
    <t>s 976  Saunders,  Charles     Two    rooms  first floor,</t>
  </si>
  <si>
    <t>unfurnished          ...  37 Coventry   street,</t>
  </si>
  <si>
    <t>Preston,  Brighton        ••      ••      Mrs.  Cuttress,  37</t>
  </si>
  <si>
    <t>s 977 Stevens,   Albert ... One    room   first  floor</t>
  </si>
  <si>
    <t>back,   furnished    ...  57 Coventry   street,</t>
  </si>
  <si>
    <t>Preston,  Brighton        •••     •••     Frederick    Stevens,</t>
  </si>
  <si>
    <t>57  Coventry  street</t>
  </si>
  <si>
    <t>s 978  Melhuish,  Alfred</t>
  </si>
  <si>
    <t>John         ... Two  unfurnished    rooms,</t>
  </si>
  <si>
    <t>first floor          ...  26 Coventry   street,</t>
  </si>
  <si>
    <t>Preston,  Brighton        •••     •••     John  M.  Clarke,   26</t>
  </si>
  <si>
    <t>DYKE ROAD              DRIVE</t>
  </si>
  <si>
    <t>s 979  Lewis, Cecil    Hubert One    room   first floor,</t>
  </si>
  <si>
    <t>unfurnished          ...  1 Dyke   Road   drive,</t>
  </si>
  <si>
    <t>Joseph   Lewis,   1</t>
  </si>
  <si>
    <t>Preston,  Brighton   5s.  per   week   ...</t>
  </si>
  <si>
    <t>Dyke   Road   drive</t>
  </si>
  <si>
    <t>8 980 Birch, Edward     ... One  room   ground   floor</t>
  </si>
  <si>
    <t>and   one    room  first</t>
  </si>
  <si>
    <t>floor,  furnished    ...  28 Dyke  Road   drive,</t>
  </si>
  <si>
    <t>Preston,  Brighton        •••     •••     Mrs.  Tickell, 28</t>
  </si>
  <si>
    <t>Street, Lane, or other 1                   Name and Address of Land.</t>
  </si>
  <si>
    <t>Place, and number (if !</t>
  </si>
  <si>
    <t>Names of Electors in full, Description of Rooms occupied,                                              lord, or other Person to</t>
  </si>
  <si>
    <t>Surname being first.    and whether Furnished or not  Any) of House in which Amount of Rent Paid.   whom Rent is paid.</t>
  </si>
  <si>
    <t>Lodzines are situate.</t>
  </si>
  <si>
    <t>EXETER S        TREET</t>
  </si>
  <si>
    <t>s  981  Bundy,     Robert</t>
  </si>
  <si>
    <t>Plunkett         ••• One  ground   front  room,</t>
  </si>
  <si>
    <t>and    one  first  floor</t>
  </si>
  <si>
    <t>back,   unfurnished  ...  7 Exeter   street,</t>
  </si>
  <si>
    <t>Preston,    Brighton 5s.  per   week   ...  R Waterman, 7</t>
  </si>
  <si>
    <t>• Exeter  street</t>
  </si>
  <si>
    <t>s  982  Creswell,  Arthur  ... Three  rooms, first floor,</t>
  </si>
  <si>
    <t>unfurnished          ...  13 Exeter   street,</t>
  </si>
  <si>
    <t>Preston,    Brighton      •• •    •• •     William  Akehurst,</t>
  </si>
  <si>
    <t>13  Exeter  street</t>
  </si>
  <si>
    <t>s  983  Baldwin,    James  ... Three   rooms,    two  up,</t>
  </si>
  <si>
    <t>one   down stairs floor,</t>
  </si>
  <si>
    <t>unfurnished          ...  19 Exeter   street,</t>
  </si>
  <si>
    <t>Preston,    Brighton 6s.  6d. per week     Edwin   Mortimer,</t>
  </si>
  <si>
    <t>19  Exeter  street</t>
  </si>
  <si>
    <t>s  984  Burcher,   George</t>
  </si>
  <si>
    <t>William         ... Two    rooms  ground   and</t>
  </si>
  <si>
    <t>first floors, unfurnished 21 Exeter   street,</t>
  </si>
  <si>
    <t>Preston,    Brighton     ••%               Alfred  Burcher, 21</t>
  </si>
  <si>
    <t>Exeter   street</t>
  </si>
  <si>
    <t>s  985  Gibbs, Harry       ... Two    rooms     top   and</t>
  </si>
  <si>
    <t>ground    floor,  unfur-</t>
  </si>
  <si>
    <t>nished               ...  59    Exeter   street,</t>
  </si>
  <si>
    <t>Preston,    Brighton      •• •    •••      Martha    Gibbs,  59</t>
  </si>
  <si>
    <t>s  986  Baker,  Edwin      ... Three  rooms, one   ground</t>
  </si>
  <si>
    <t>and    two first floors,</t>
  </si>
  <si>
    <t>unfurnished          ...  60    Exeter   street,</t>
  </si>
  <si>
    <t>Preston,    Brighton      • •     •••      Charles  Burrell, 60</t>
  </si>
  <si>
    <t>.   .                                                                                               Exeter   street</t>
  </si>
  <si>
    <t>HAMILTON          ROAD</t>
  </si>
  <si>
    <t>s  987  Green,    Bernard  ... One  room   ground  floor,</t>
  </si>
  <si>
    <t>furnished            ...  14  Hamilton     road,</t>
  </si>
  <si>
    <t>Preston,    Brighton     •••      •••      Edwin     Green,  14</t>
  </si>
  <si>
    <t>Hamilton    road</t>
  </si>
  <si>
    <t>s  988  Bore,  John        ... Three        rooms,    two</t>
  </si>
  <si>
    <t>floor,  unfurnished  ...  17  Hamilton     road,</t>
  </si>
  <si>
    <t>Preston,    Brighton     •••      •••      Frederick    William</t>
  </si>
  <si>
    <t>Willett,   17</t>
  </si>
  <si>
    <t>A  989  Beal,    Benjamin  ... Three  rooms  first floor,</t>
  </si>
  <si>
    <t>unfurnished          ...  37 Hamilton    road,</t>
  </si>
  <si>
    <t>Preston,    Brighton     •••      •••      Ebenezer  Enderby,</t>
  </si>
  <si>
    <t>37  Hamilton   road</t>
  </si>
  <si>
    <t>Street, Lane, or other                     Name and Addt ebs of Land-</t>
  </si>
  <si>
    <t>Amount  of Rent paid.</t>
  </si>
  <si>
    <t>Surname being first.    and whether Furnished or notany)  of House in which                    I  lord, or other Person to</t>
  </si>
  <si>
    <t>Lodgings are situate.                      whom  Rent is paid.</t>
  </si>
  <si>
    <t>s 990  Mayes,   Thomas</t>
  </si>
  <si>
    <t>Robert         ...  One     room  first  floor</t>
  </si>
  <si>
    <t>back,  furnished      ... 41  Hamilton    road,</t>
  </si>
  <si>
    <t>Preston,   Brighton       •••              George  Walls, 41</t>
  </si>
  <si>
    <t>Hamilton   road</t>
  </si>
  <si>
    <t>s 991  Hilton,  Percival</t>
  </si>
  <si>
    <t>Joseph         ...  One ground and one</t>
  </si>
  <si>
    <t>first  floor front,  fur-</t>
  </si>
  <si>
    <t>nished                ... 53  Hamilton    road,</t>
  </si>
  <si>
    <t>Preston,   Brighton   6s. per  week  ...   Arthur  Kain,  53</t>
  </si>
  <si>
    <t>HAMPSTE      AD ROAD</t>
  </si>
  <si>
    <t>s 992  Tuck,  William          One  room   ground   floor</t>
  </si>
  <si>
    <t>Charles        ...   back,   and    one  first</t>
  </si>
  <si>
    <t>floor  back, furnished    " Sunnyside,"</t>
  </si>
  <si>
    <t>Hampstead    road,</t>
  </si>
  <si>
    <t>Preston,   Brighton   £15 per    annum...  Mrs. Tuck,  "Sunny-</t>
  </si>
  <si>
    <t>side,  Hampstead</t>
  </si>
  <si>
    <t>LOVERS' W       ALK</t>
  </si>
  <si>
    <t>s 993  Gosling,   Thomas</t>
  </si>
  <si>
    <t>Henry          ...  One  front room top floor,</t>
  </si>
  <si>
    <t>furnished             ... "Bankside,"    Lovers'</t>
  </si>
  <si>
    <t>walk,  Preston,</t>
  </si>
  <si>
    <t>Brighton         •••      •••   •••        E. J. Gosling,   "Bank</t>
  </si>
  <si>
    <t>side," Lovers'   walk</t>
  </si>
  <si>
    <t>NEW ENGL         AND ROAD</t>
  </si>
  <si>
    <t>s 994  Slade, John    William</t>
  </si>
  <si>
    <t>Frederick      ...  One  room   second  floor,</t>
  </si>
  <si>
    <t>furnished             ... 32  New  England</t>
  </si>
  <si>
    <t>road,  Preston,</t>
  </si>
  <si>
    <t>Brighton         •••      •• •  •••        Emma    Mary   Slade,</t>
  </si>
  <si>
    <t>32  New    England</t>
  </si>
  <si>
    <t>PARKMOR          E TERRACE</t>
  </si>
  <si>
    <t>s 995  Virgo,     George</t>
  </si>
  <si>
    <t>William   Edward    Three     rooms,    ground</t>
  </si>
  <si>
    <t>floor,  unfurnished   ... 3 Parkmore    terrace,</t>
  </si>
  <si>
    <t>Preston,    Brighton  6s. 6d. per week     H. Rumsey,   3</t>
  </si>
  <si>
    <t>Parkmore    terrace</t>
  </si>
  <si>
    <t>Names  of Electors in full, Description of Rooms occupied,</t>
  </si>
  <si>
    <t>Surname being first.     and whether ciArntshed or nob.</t>
  </si>
  <si>
    <t>any) of House in which                       whom Rent  is paid.</t>
  </si>
  <si>
    <t>I ,odu-ings are situate.</t>
  </si>
  <si>
    <t>s 996  Underhill,    Theodore Three  rooms  first  floor,</t>
  </si>
  <si>
    <t>unfurnished           ... 7 Parkmore   terrace,</t>
  </si>
  <si>
    <t>Preston,   Brighton       •• •    ...      Duncan   F.  Ellis, 7</t>
  </si>
  <si>
    <t>Parkmore   terrace</t>
  </si>
  <si>
    <t>PORT HALL         PLACE</t>
  </si>
  <si>
    <t>s 997  Guy,   Thomas      ... Two   rooms   second floor,</t>
  </si>
  <si>
    <t>unfurnished           ... 32  Port Hall   place,</t>
  </si>
  <si>
    <t>Preston,   Brighton       ...     ...      Mrs.  Guy,   32  Port</t>
  </si>
  <si>
    <t>Hall place</t>
  </si>
  <si>
    <t>PORT HALL         STREET</t>
  </si>
  <si>
    <t>s 998  Gray,     Charles</t>
  </si>
  <si>
    <t>William      ... Four   rooms  ground    and</t>
  </si>
  <si>
    <t>second   floors,furnished 12  Port Hall  street,</t>
  </si>
  <si>
    <t>Preston,   Brighton       ...     ...      John Horatio   Smith,</t>
  </si>
  <si>
    <t>12 Port Hall street</t>
  </si>
  <si>
    <t>PRESTON         ROAD</t>
  </si>
  <si>
    <t>s 999  Macfarlane,    William</t>
  </si>
  <si>
    <t>Le Normand       ...   Two rooms basement</t>
  </si>
  <si>
    <t>and  first  floor, partly</t>
  </si>
  <si>
    <t>furnished             ... 35    Preston  road,</t>
  </si>
  <si>
    <t>Preston,   Brighton       ...     _ .      Mrs.  Ablitt,  35</t>
  </si>
  <si>
    <t>Preston    road</t>
  </si>
  <si>
    <t>s1000  Spearing,    John  ... Two    rooms  second</t>
  </si>
  <si>
    <t>furnished             ... 55    Preston  road,</t>
  </si>
  <si>
    <t>Preston,   Brighton       ..      ...      G.   H.  Bioletti, 55</t>
  </si>
  <si>
    <t>s1001  Brown,    Horace</t>
  </si>
  <si>
    <t>Edgar            ... Two     rooms   top  floor,</t>
  </si>
  <si>
    <t>furnished             ... 79    Preston  road,</t>
  </si>
  <si>
    <t>Preston,   Brighton       ...      ..      William     Brown, 79</t>
  </si>
  <si>
    <t>s1002  Chatfield,   Perton... One    room   first  floor,</t>
  </si>
  <si>
    <t>furnished             ... " Black    Lion   Inn,"</t>
  </si>
  <si>
    <t>Preston    road,</t>
  </si>
  <si>
    <t>Preston,   Brighton       ...     ...      Mrs.  Lucy   Chatfield,</t>
  </si>
  <si>
    <t>"  Black Lion Inn."</t>
  </si>
  <si>
    <t>s1003  Read,Arthur     Henry    One    room  first  floor</t>
  </si>
  <si>
    <t>front,   furnished    ... The    Brewery     Tap,</t>
  </si>
  <si>
    <t>Preston,   Brighton        •• •   ...        Miss Read</t>
  </si>
  <si>
    <t>Brewery    Tap,</t>
  </si>
  <si>
    <t>____.</t>
  </si>
  <si>
    <t>Street, Lane, or other I                  Name  and Address of Land.</t>
  </si>
  <si>
    <t>Names of Electors in full,                              Place, and number (if 1</t>
  </si>
  <si>
    <t>Amount of Rent Paid.   lord, or other re,,ou to</t>
  </si>
  <si>
    <t>Surname being first.     and whether Furnished or not any) of House in which                       whom  lleot is paid.</t>
  </si>
  <si>
    <t>PRESTONV          ILLE TERRACE</t>
  </si>
  <si>
    <t>81004 Carr, Harry       ...  Two   rooms    first   and</t>
  </si>
  <si>
    <t>third floors  front, fur-</t>
  </si>
  <si>
    <t>nished                ... 20   Prestonville</t>
  </si>
  <si>
    <t>terrace,  Preston,</t>
  </si>
  <si>
    <t>Brighton         •••     •••      •••     Mrs.   Smith,  24</t>
  </si>
  <si>
    <t>Prestonville</t>
  </si>
  <si>
    <t>s1005 Kennett,   James  ...  Two   rooms,      basement</t>
  </si>
  <si>
    <t>and  second   floor, fur-</t>
  </si>
  <si>
    <t>nished                ... 24   Prestonville</t>
  </si>
  <si>
    <t>Mrs.   Smith,  24</t>
  </si>
  <si>
    <t>Brighton         ...  10s. per  week   ...</t>
  </si>
  <si>
    <t>SCARBOROUGH            ROAD</t>
  </si>
  <si>
    <t>s1006 Payne,   William</t>
  </si>
  <si>
    <t>Timothy        ...  One   room     first floor</t>
  </si>
  <si>
    <t>back,    furnished    ... 5 Scarborough    road,</t>
  </si>
  <si>
    <t>Preston,    Brighton     •••      ..      Robert   Payne,   5</t>
  </si>
  <si>
    <t>Scarborough     road</t>
  </si>
  <si>
    <t>STAFFORD          ROAD</t>
  </si>
  <si>
    <t>81007 Cluer, Harry      ...  One   room  second  floor,</t>
  </si>
  <si>
    <t>furnished             ... 4 Stafford  road,</t>
  </si>
  <si>
    <t>Preston,    Brighton     •••      •••     Miss   Fisk, 4</t>
  </si>
  <si>
    <t>Stafford   road</t>
  </si>
  <si>
    <t>s1008 Thyer, Harry</t>
  </si>
  <si>
    <t>Benjamin       ...  One   room first floor,</t>
  </si>
  <si>
    <t>furnished             ... 8 Stafford  road,</t>
  </si>
  <si>
    <t>Preston,    Brighton     •••      •••     F. J.  Thyer, 8</t>
  </si>
  <si>
    <t>Staffbrd   road</t>
  </si>
  <si>
    <t>81009 King, Ernest   Albert  Three rooms,   first floor</t>
  </si>
  <si>
    <t>unfurnished           ... 12  Stafford road,</t>
  </si>
  <si>
    <t>Preston,    Brighton     •••      •••     Miss   Maunder,   12</t>
  </si>
  <si>
    <t>0010 Steers,    Arthur</t>
  </si>
  <si>
    <t>George         ...  Four  rooms,   section  of</t>
  </si>
  <si>
    <t>house   double-fronted,</t>
  </si>
  <si>
    <t>unfurnished           ... 22  Stafford road,</t>
  </si>
  <si>
    <t>Preston,    Brighton     •••      •••       John Thomas</t>
  </si>
  <si>
    <t>Woodcock,    22</t>
  </si>
  <si>
    <t>Street,  Lane,  or  other I                              Name  and Address of Land.</t>
  </si>
  <si>
    <t>Names   of Electors in full,       Description of Rooms  occupied.         Place, and  number  (if     Amount  of Rent Paid.         lord, or other Person to</t>
  </si>
  <si>
    <t>Surname   being first.          and  whether  Furnished or not          any) of House in  which 1                                 whom   Rent  is paid.</t>
  </si>
  <si>
    <t>Lodaines  are situate.  I</t>
  </si>
  <si>
    <t>STATION ROAD</t>
  </si>
  <si>
    <t>s1011     Veness,         Joseph    ... Two rooms, one front</t>
  </si>
  <si>
    <t>one    back      top    floor,</t>
  </si>
  <si>
    <t>unfurnished                 ...     11 Station road,</t>
  </si>
  <si>
    <t>Brighton                ...  4s.  per   week        ...     Arthur Trangmar,</t>
  </si>
  <si>
    <t>11 Station road</t>
  </si>
  <si>
    <t>Py. 43</t>
  </si>
  <si>
    <t>PARISH OF PRESTON RURAL,</t>
  </si>
  <si>
    <t>PRESTON PARK                         WARD POLLING                                      DISTRICT.</t>
  </si>
  <si>
    <t>DIVISION ONE—Parliamentary,                County and      Parochial        Electors.</t>
  </si>
  <si>
    <t>Names of Electors in Full,                                     N ;ail t e of De,crip Qin;:tion of ualit) i</t>
  </si>
  <si>
    <t>Surname being First.             Place of Abode.        I Qua' iiica.tiou.         Propel Ly.</t>
  </si>
  <si>
    <t>s1242  Alderton, Samuel     ... Hove   Park   Club,  Preston  Rural,</t>
  </si>
  <si>
    <t>Brighton                    ...      house      Hove  Park  Club</t>
  </si>
  <si>
    <t>s1243  Brown,  George   Davison " Cottesmore,"   Preston  Rural,</t>
  </si>
  <si>
    <t>Brighton                    ...      house      " Cottesmore"</t>
  </si>
  <si>
    <t>s1244  Diplock,   Henry</t>
  </si>
  <si>
    <t>Frederick        ... Convent  road, PrestonRural,Brighton      house      Convent  road</t>
  </si>
  <si>
    <t>s1245  Diplock,  Samuel     ... Convent   road,PrestonRural,Brighton      land       Convent  road</t>
  </si>
  <si>
    <t>s1246  King,  Alfred        ... Dyke  road, Preston  Rural, Brighton      house      Dyke  road</t>
  </si>
  <si>
    <t>s1247  Knight,   Thomas     ... Dyke  road, Preston  Rural, Brighton      house      Dyke  road</t>
  </si>
  <si>
    <t>s1248  Parsons,  Albert     ... Dyke  road, Preston  Rural, Brighton      house      Dyke  road</t>
  </si>
  <si>
    <t>s1249  Smith,  Henry Stafford   Conventroad,PrestonRural,Brighton         house      Convent  road</t>
  </si>
  <si>
    <t>s1250  Voules, Horace    George " Uplands," Dyke  road, Preston,</t>
  </si>
  <si>
    <t>Brighton                    ...      house      " Uplands," Dyke  road</t>
  </si>
  <si>
    <t>Py. 44</t>
  </si>
  <si>
    <t>PRESTON PARK                                         WARD POLLING                                   DISTRICT</t>
  </si>
  <si>
    <t>PRESTON RURAL.</t>
  </si>
  <si>
    <t>DIVISION TWO—Parliamentary                                and Parochial           Electors.</t>
  </si>
  <si>
    <t>Names of Electors in Full,                Place of Abode.                    Nature of          Description of Qualifying</t>
  </si>
  <si>
    <t>Surname being First.                                                     Qualification.              Property.</t>
  </si>
  <si>
    <t>sl251  Gadd,   John               ... The  Convent,    Dyke   road,  Preston</t>
  </si>
  <si>
    <t>Rural,     Brighton                  ... house  (service)  The  Convent,    Dyke   road</t>
  </si>
  <si>
    <t>s1252  Goulding,     Alfred       ... " Uplands,"   Dyke    road,  Preston     ...</t>
  </si>
  <si>
    <t>Rural,     Brighton                  ... house  (service)  " Uplands,"    Dyke   road</t>
  </si>
  <si>
    <t>PARISH OF HOVE.</t>
  </si>
  <si>
    <t>EAST HOVE POLLING DISTRICT.</t>
  </si>
  <si>
    <t>BRUNSWICK WARD.</t>
  </si>
  <si>
    <t>DIVISION ONE—Parliamentary and Municipal Electors.</t>
  </si>
  <si>
    <t>Names of Electors in Full,                                     Nature of       Description of Qualifying</t>
  </si>
  <si>
    <t>Surname being First.           Place of Abode.         Qualification.              Property.</t>
  </si>
  <si>
    <t>ALICE STREET</t>
  </si>
  <si>
    <t>1  Boniface, Alfred     ... Alice street, Hove                •••    house       Alice street</t>
  </si>
  <si>
    <t>BRUNSWICK P     LACE</t>
  </si>
  <si>
    <t>2  Allen, Benjamin   Haigh  2 Brunswick   place, Hove         •••    house       2 Brunswick  place</t>
  </si>
  <si>
    <t>3  Thompson,  Cosmo   Brice</t>
  </si>
  <si>
    <t>Pearce            ... 3 Brunswick   place, Hove         •••    house       3 Brunswick  place</t>
  </si>
  <si>
    <t>4  Cripps, Frank  Henry ... 5 Brunswick   place, Hove         •••    house       5 Brunswick  place</t>
  </si>
  <si>
    <t>5  Penfold, Henry       ... 7 Brunswick   place, Hove         •••    house       7 Brunswick  place</t>
  </si>
  <si>
    <t>6  Howlett, James    Warnes 4 Brunswick   place, Hove         •••    house       4 Brunswick  place</t>
  </si>
  <si>
    <t>7  Harrison, Walter     ... 6 Brunswick   place, Hove         •••    house       6 Brunswick  place</t>
  </si>
  <si>
    <t>BRUNSWICK SQUARE                     .</t>
  </si>
  <si>
    <t>8  Woolf, Louis         ... 1 Brunswick   square,  Hove       •••    house       1 Brunswick  square</t>
  </si>
  <si>
    <t>9  Stow, Kenyon         ... 2 Brunswick   square,  Hove       •••    house       2 Brunswick  square</t>
  </si>
  <si>
    <t>10  Kell, Robert         ... 3 Brunswick   square,  Hove       •••    house       3 Brunswick  square</t>
  </si>
  <si>
    <t>11  Stehn, Christian     ... 7 Brunswick   square,  Hove       •••    house       7 Brunswick  square</t>
  </si>
  <si>
    <t>house       8 Brunswick  square</t>
  </si>
  <si>
    <t>12  Bone, Henry    Kavannagh 8 Brunswick   square,  Hove        {     stable      Brunswick   square</t>
  </si>
  <si>
    <t>13  Fitzmaurice, Ousley  ... 9 Brunswick   square,  Hove       •••    house       9 Brunswick  square</t>
  </si>
  <si>
    <t>14  Toler, James Otway</t>
  </si>
  <si>
    <t>Graham         ... 11  Brunswick  square, Hove       ...    house       11 Brunswick  square</t>
  </si>
  <si>
    <t>15  Furner, Willoughby   ... 13  Brunswick  square, Hove       •••    house       13 Brunswick  square</t>
  </si>
  <si>
    <t>16  Stevens, Thomas      ... rear of 15 Brunswick   square,  Hove     stable      15 Brunswick  square</t>
  </si>
  <si>
    <t>17  Dill, Gordon         ... 16  Brunswick  square, Hove       •••    house       16 Brunswick  square</t>
  </si>
  <si>
    <t>18  Goodhart, Joseph   Henry 19  Brunswick  square, Hove       •••    house       19 Brunswick  square</t>
  </si>
  <si>
    <t>19  Burroughs,   Ogden</t>
  </si>
  <si>
    <t>Hoffman         ... 21  Brunswick  square, Hove       •••    house       21 Brunswick  square</t>
  </si>
  <si>
    <t>20  Hodson,    HenryAlgernon 23  Brunswick  square, Hove       •••    house       23 Brunswick  square</t>
  </si>
  <si>
    <t>21  Graham,  Wilfred  Robert 24  Brunswick  square, Hove       •••    house       24 Brunswick  square</t>
  </si>
  <si>
    <t>EAST HOVE POLLING DISTRICT—BRUNSWICK WARD.</t>
  </si>
  <si>
    <t>1           Place of Abode.               Qualification.         Property.</t>
  </si>
  <si>
    <t>Sure ame being First.</t>
  </si>
  <si>
    <t>T   '22 Tibbitt, Isaac       ... 25 Brunswick   square,  Hove     •••      house      25 Brunswick   square</t>
  </si>
  <si>
    <t>T   23  Nicholson, Arthur    ... 30 Brunswick   square,  Hove     •••      house      30 Brunswick   square</t>
  </si>
  <si>
    <t>T   24  Plowden,    Alfred</t>
  </si>
  <si>
    <t>Chickley          ... 31 Brunswick   square,  Hove     •••      house      31 Brunswick   square</t>
  </si>
  <si>
    <t>T   25  Herries,   Frederick</t>
  </si>
  <si>
    <t>Stansfield        ... 32 Brunswick   square,  Hove     .•.      house      32 Brunswick   square</t>
  </si>
  <si>
    <t>T   26  Fraser, William  Joseph  33 Brunswick   square,  Hove     •••      house      33 Brunswick   square</t>
  </si>
  <si>
    <t>T   27  Wight, Albert        ...  33a Brunswick square,  Hove     •••      house      33a Brunswick  square</t>
  </si>
  <si>
    <t>T   28  Bashford,   Charles</t>
  </si>
  <si>
    <t>Broome           ...  37 Brunswick  square,  Hove     •••      house       37 Brunswick  square</t>
  </si>
  <si>
    <t>T   29  Oldham, Charles    James  38 Brunswick  square,  Hove              house       38 Brunswick  square</t>
  </si>
  <si>
    <t>T   30  Bowes, George        ...  40 Brunswick  square,  Hove     ...      house       40 Brunswick  square</t>
  </si>
  <si>
    <t>T   31  Onslow, Thomas    George  41 Brunswick  square,  Hove     . ••      house      41 Brunswick  square</t>
  </si>
  <si>
    <t>T   32  Isaac, Frederick     ...  43 Brunswick  square,  Hove     •••       house      43 Brunswick  square</t>
  </si>
  <si>
    <t>T   33  Maule, George   Edwin...  44 Brunswick  square,  Hove     •••       house      44 Brunswick  square</t>
  </si>
  <si>
    <t>T   34  Fairbain, Sir Arthur ...  45 Brunswick  square,  Hove     •••       house      45 Brunswick  square</t>
  </si>
  <si>
    <t>T   35  Baber, Cresswell     ...  46 Brunswick  square,  Hove     • • •     house      46 Brunswick  square</t>
  </si>
  <si>
    <t>T   36  Chown,  Thomas       ...  48 Brunswick  square,  Hove     •••       house      48 Brunswick  square</t>
  </si>
  <si>
    <t>T   37  Broadbent,  Walter   ...  50 Brunswick  square,  Hove     ...       house      50 Brunswick  square</t>
  </si>
  <si>
    <t>T   38  Russell, George      ...  52 Btunswick  square,  Hove    •• •       house      52 Brunswick  square</t>
  </si>
  <si>
    <t>T   39  Jowers,     Reginald</t>
  </si>
  <si>
    <t>Francis           ...  55 Brunswick  square,  Hove     •••       house      55 Brunswick  square</t>
  </si>
  <si>
    <t>BRUNSWICK S      TREET EAST</t>
  </si>
  <si>
    <t>T   40  Smithers,  George    ...  7 Brunswick  street east, Hove  ...       house      7 Brunswick  street east</t>
  </si>
  <si>
    <t>BRUNSWICK STREET          WEST</t>
  </si>
  <si>
    <t>T  41  Alexander,     Charles</t>
  </si>
  <si>
    <t>Thomas          ...  41 Brunswick  street west, Hove ...      house       41 Brunswick  street west</t>
  </si>
  <si>
    <t>T  42  Bowers, William      ...  Brunswick  street west,  Hove   •••      house       Brunswick  street west</t>
  </si>
  <si>
    <t>T  43  Parsons, Howard      ...  Brunswick  street west,  Hove     •••    house       Brunswick  street west</t>
  </si>
  <si>
    <t>T  44  Hetzel, Charies Theodore  Brunswick  street west,  Hove     •••    house       Brunswick  street west</t>
  </si>
  <si>
    <t>rr 45  Christmas,  Isaac     ..  140 Church   road, Hove           •••    house       Brunswick  street west</t>
  </si>
  <si>
    <t>T  46  Humphry,    George   ...  5 Kemp's terrace, Hove            ...                Brunswick  street west</t>
  </si>
  <si>
    <t>T  47  Humphry,    Henry    ...  52 Cowper  street, Hove           ...                Brunswick  street,west</t>
  </si>
  <si>
    <t>T  48  Patrick,  William    ...  Brunswick  street west,  Hove     •••    house       Brunswick  street west</t>
  </si>
  <si>
    <t>T  49  Ward,  Frederick     ...  Brunswick  street west,  Hove     •••    house       Brunswick  street west</t>
  </si>
  <si>
    <t>T   50 Linfield, Frederick  ...  2 Brunswick   street west, Hove   ...    house       2 Brunswick   street west</t>
  </si>
  <si>
    <t>T  51  Digweed,WilliamCharles    2 Brunswick   street west, Hove   ...    house       2 Brunswick   street west</t>
  </si>
  <si>
    <t>T  52  Newman,  Christopher ...  5 Brunswick   street west, Hove   ...    house       5 Brunswick   street west</t>
  </si>
  <si>
    <t>T  53  Leadley,   Robert    ...  4 Brunswick   street west, Hove   ...    house       4 Brunswick   street west</t>
  </si>
  <si>
    <t>T  54  Allen, William  Hanstead  37 Brunswick  street west, Hove   ...    house       37 Brunswick  street west</t>
  </si>
  <si>
    <t>T  55  Garner, James   Henry...  35 Brunswick  street west, Hove   ...    house       35 Brunswick  street west</t>
  </si>
  <si>
    <t>BRUNS WICK TERRACE</t>
  </si>
  <si>
    <t>T  56  Atkinson,   Henry  Bacon  1 Brunswick   terrace, Hove              house       1 Brunswick  terrace</t>
  </si>
  <si>
    <t>stable      Lansdowne  place</t>
  </si>
  <si>
    <t>Surname being First.                                       Qualification.             Property.</t>
  </si>
  <si>
    <t>T 57 Huke,   Arthur   John  ...  rear of 1   Brunswick  terrace,  Hove       stables     1 Brunswick   terrace</t>
  </si>
  <si>
    <t>T 58 Holland, Francis   Stanley  2 Brunswick  terrace,   Hove        •••     house       2 Brunswick   terrace</t>
  </si>
  <si>
    <t>T 59 Vincent, Alfred        ...  3 Brunswick  terrace,   Hove        •••     house       3 Brunswick   terrace</t>
  </si>
  <si>
    <t>T 60 Roberts,   ,  Thomas</t>
  </si>
  <si>
    <t>Reynolds           ...  5 Brunswick  terrace,   Hove        •••     house       5 Brunswick   terrace</t>
  </si>
  <si>
    <t>T 61 Holl, William      Haworth  6 Brunswick  terrace,   Hove        ...     house       6 Brunswick   terrace</t>
  </si>
  <si>
    <t>T 62 Doyle,  John           ...  9 Brunswick  terrace,   Hove        •••     house       9 Brunswick   terrace</t>
  </si>
  <si>
    <t>T 63 Peters, William</t>
  </si>
  <si>
    <t>Winnepenny         ...  11 Brunswick   terrace, Hove        ...     house       11 Brunswick   terrace</t>
  </si>
  <si>
    <t>T 64 Lewis,  Samuel         ...  13 Brunswick   terrace, Hove        •••     house       13 Brunswick   terrace</t>
  </si>
  <si>
    <t>T 65 Bailey, Walter   Samuel     14 Brunswick   terrace, Hove        •••     house       14 Brunswick   terrace</t>
  </si>
  <si>
    <t>T 66 Fowler,  William       ...  16 Brunswick   terrace, Hove                house       16 Brunswick   terrace</t>
  </si>
  <si>
    <t>{      stable      Chapel   mews</t>
  </si>
  <si>
    <t>T 67 Townsend,     James</t>
  </si>
  <si>
    <t>Frederick        ...  19 Brunswick   terrace, Hove        ...     house       19 Brunswick   terrace</t>
  </si>
  <si>
    <t>T 68 Edwards,     Samuel    ...  21 Brunswick   terrace, Hove        ...     house       21 Brunswick   terrace</t>
  </si>
  <si>
    <t>T 69 Druce,  Frederick      ...  22 Brunswick   terrace, Hove        •••     house       22 Brunswick   terrace</t>
  </si>
  <si>
    <t>T 70 Twyford,  Henry     Robert  24 Brunswick   terrace, Hove        •••     house       24 Brunswick   terrace</t>
  </si>
  <si>
    <t>T 71 Jones,  Harry          ...  26 Brunswick   terrace, Hove        •••     house       26 Brunswick   terrace</t>
  </si>
  <si>
    <t>T 72 Bridgeland,    Thomas  ...  3 Cross street, Hove                •••     houses      3 Cross street</t>
  </si>
  <si>
    <t>T 73 Hay,  John              ..  5 Cross street, Hove                •••     house       5 Cross street</t>
  </si>
  <si>
    <t>T 74 Reeves,  William       ...  6 Cross street, Hove                •••     houses      4, 6 Cross street</t>
  </si>
  <si>
    <t>T 75 Thomas,  Arthur     Oswald  7 Cross street, Hove                •••     house       7 Cross street</t>
  </si>
  <si>
    <t>T 76 Wright,  Edwin         ...  8 Cross street, Hove                ...     house       8 Cross street</t>
  </si>
  <si>
    <t>T 77 Clark,  Edward         ...  9 Cross street, Hove                ...     house       9 Cross street</t>
  </si>
  <si>
    <t>T 78 Wilson,  Charles       ...  11 Cross  street,  Hove             •••     house       11 Cross street</t>
  </si>
  <si>
    <t>T 79 Hilton, Frank          ...  16 Cross  street,  Hove             •••     house       16 Cross street</t>
  </si>
  <si>
    <t>T 80 Sibley, John           ...  17 Cross  street,  Hove             ...     houses      12, 17 Cross  street</t>
  </si>
  <si>
    <t>T 81 Hammond,      Henry    ...  18 Cross  street,  Hove             •••     house       18 Cross street</t>
  </si>
  <si>
    <t>T 82 Foord,  Ernest         ...  22 Cross  street,  Hove             •••     house       22 Cross street</t>
  </si>
  <si>
    <t>F.L.A.RMAN   STRE    ET</t>
  </si>
  <si>
    <t>T 83 Seymour,     Dudley    ...  44 Western   road,  Brighton        ...   workshop      Farman  street</t>
  </si>
  <si>
    <t>1 84 Smith,  Henry          ...  4 Farman   street, Hove             •••     house       4 Farman   street</t>
  </si>
  <si>
    <t>85 Emery,  Frederick      ...  5 Farman   street, Hove             •••     house       5 Farman   street</t>
  </si>
  <si>
    <t>86 Kimber,    John        ...  6 Farman   street, Hove             •••     house       6 Farman   street</t>
  </si>
  <si>
    <t>87 Grave,  Albert         ...  8 Farman   street, Hove             .• •    house       8 Farman   street</t>
  </si>
  <si>
    <t>i 88 Grave,  Frederick      ...  2 Spring  street, Brighton          •••     house       7 Farman   street</t>
  </si>
  <si>
    <t>89 Mitchell, Frederick</t>
  </si>
  <si>
    <t>Thomas             ...  9 Farman   street, Hove             ...     house       9 Farman   street</t>
  </si>
  <si>
    <t>HOLLAND ME         WS</t>
  </si>
  <si>
    <t>90 Mailer, Alfred         ...  Holland mews,    Hove               •••     house       Holland    mews</t>
  </si>
  <si>
    <t>91 Allen,  Thomas   Patrick    5 Western  street,  Brighton        •••     stables     Holland  road</t>
  </si>
  <si>
    <t>Names of Electors in Full,                                      Na...re of I    Description of Qualifying</t>
  </si>
  <si>
    <t>Surname being First.            Place of Abode.       Qualification.            Property.</t>
  </si>
  <si>
    <t>HOLLAND ROAD</t>
  </si>
  <si>
    <t>T   92  Waring, Edward       ... Holland road, Hove               •••      house      Holland  road</t>
  </si>
  <si>
    <t>T   93  Thorpe, John         ... 1 Holland  road, Hove            •••      house      1 Holland  road</t>
  </si>
  <si>
    <t>T   94  Westlake,  William   ... 2 Holland  road,  Hove           •••      house      2 Holland  road</t>
  </si>
  <si>
    <t>T   95  Green,   Thomas      ... 9 Holland  road,  Hove           •••      house      9 Holland  road</t>
  </si>
  <si>
    <t>T   96  Downer, Ernest       ... 14 Holland  road, Hove           •••      house      14 Holland  road</t>
  </si>
  <si>
    <t>T   97  Riach, Peter         ... 21 Holland  road, Hove           •••      house      21 Holland  road</t>
  </si>
  <si>
    <t>T   98  Stoner, Charles</t>
  </si>
  <si>
    <t>Barrington       ... 24 Holland  road, Hove           •••      house      24 Holland  road</t>
  </si>
  <si>
    <t>T   99  Tansley, Henry       ... 25 Holland  road, Hove           •••      house      25 Holland  road</t>
  </si>
  <si>
    <t>IVY PLACE</t>
  </si>
  <si>
    <t>T  100  Henshaw,   William   ... 2 Ivy place, Hove                •••      house      2 Ivy place</t>
  </si>
  <si>
    <t>T  101  Rice, Frederick   Thomas 4 Ivy place, Hove                •••      house      4 Ivy place</t>
  </si>
  <si>
    <t>T  102  Richards, Edwin  John... 5 Ivy place, Hove                •••      house      5 Ivy place</t>
  </si>
  <si>
    <t>LANSDOWNE        MEWS</t>
  </si>
  <si>
    <t>T  103  Simmonds, John   Botting 41 Lansdowne    mews,   Hove     •••      house      41 Lansdowne     mews</t>
  </si>
  <si>
    <t>T  104  Field, James         ... 47 Lansdowne    mews,   Hove     •••      house      47 Lansdowne     mews</t>
  </si>
  <si>
    <t>LANSDOWNE        PLACE</t>
  </si>
  <si>
    <t>T  105  Puckle, Walter       ... 1 Lansdowne   place, Hove        •••      house      1 Lansdowne   place</t>
  </si>
  <si>
    <t>T  106  Clark, Charles       ... 3 Lansdowne   place, Hove        •••      house      3 Lansdowne   place</t>
  </si>
  <si>
    <t>T  107  Taylor, Gabriel      ... 5 Lansdowne   place, Hove        •••      house      5 Lansdowne   place</t>
  </si>
  <si>
    <t>T  108  Ionides, Albert      ... 7 Lansdowne   place, Hove        •••      house      7 Lansdowne   place</t>
  </si>
  <si>
    <t>T  109  Tylor, William  Henry... 9 Lansdowne   place, Hove        •••      house      9 Lansdowne   place</t>
  </si>
  <si>
    <t>T  110  Brandreth,  Joseph                                                            25 Lansdowne    place</t>
  </si>
  <si>
    <t>Pilkington       ... 25 Lansdowne    place,  Hove             stable      rear of 35 Lansdowne  place</t>
  </si>
  <si>
    <t>1house</t>
  </si>
  <si>
    <t>T  111  Skinner, James       ... 33 Lansdowne    place,  Hove     •••      house      33 Lansdowne    place</t>
  </si>
  <si>
    <t>T  112  Carter, David         .. 37 Lansdowne    place,  Hove     •••      house      37 Lansdowne    place</t>
  </si>
  <si>
    <t>T 113  Morris, Abraham      ... 41 Lansdowne    place,  Hove     •••      house      41 Lansdowne    place</t>
  </si>
  <si>
    <t>T 114  Belsham,   Richard   ... 43 Lansdowne    place,  Hove     . .      house      43 Lansdowne    place</t>
  </si>
  <si>
    <t>T 115     Branfoot,HenrySeymour 51 Lansdowne    place,  Hove     •••      house      51 Lansdowne    place</t>
  </si>
  <si>
    <t>T 116  Davis,  John         ... 34i Lansdowne   place,  Hove     •••      house      34f Lansdowne   place</t>
  </si>
  <si>
    <t>T 117  Cramp,  Henry        ... Myrtle  cottage, Lansdowne  place,</t>
  </si>
  <si>
    <t>Hove                         .••      house      Lansdowne   place</t>
  </si>
  <si>
    <t>LANSDOWNE        SQUARE</t>
  </si>
  <si>
    <t>T 118  Bayly,  Lewis John   ... 1 Lansdowne   square,   Hove     •••      house      1 Lansdowne    square</t>
  </si>
  <si>
    <t>T 119  Baker,  John         ... 2 Lansdowne   square,   Hove     •••      nouse      2 Lansdowne    square</t>
  </si>
  <si>
    <t>T 120  Blakesley,  John     ... 9 Lansdowne   square,   Hove     •••      house      9 Lansdowne    square</t>
  </si>
  <si>
    <t>T 121  Brightman,  Arthur   ...  2 Lansdowne  place,  Hove         •••    house      2 Lansdowne   place</t>
  </si>
  <si>
    <t>:,,,,,„,4 of Fleetors in Full,                                    Nature of       Description of (2ti.di1) lug</t>
  </si>
  <si>
    <t>Surnaule being First.              Place of Abode.             Qualiticati -n.         Propel ty.</t>
  </si>
  <si>
    <t>T  122 Robinson, Frederick                                                   house       14 Lansdowne   place</t>
  </si>
  <si>
    <t>Bunyan            ...  14 Lansdowne   place,  Hove         1      house       19 Western   road</t>
  </si>
  <si>
    <t>T  123 Caunt,   Joseph       ...  16 Lansdowne   place,  Hove       •••      house       16 Lansdowne   place</t>
  </si>
  <si>
    <t>T  124   Minter,FrederickWilliam  28 Lansdowne   place,  Hove                house       Rochester gardens</t>
  </si>
  <si>
    <t>{     stable       28 Lansdowne   place</t>
  </si>
  <si>
    <t>T  125 Wills, John  Robert   ...  34 Lansdowne   place,  Hove       ...      house       34 Lansdowne   place</t>
  </si>
  <si>
    <t>T  126 Raggett,  George      ...  44 Lansdowne   place,  Hove       •••      house       44 Lansdowne   place</t>
  </si>
  <si>
    <t>T  127 Leary,  Alfred Sidney ...  48 Lansdowne   place,  Hove       •••      house       48 Lansdowne   place</t>
  </si>
  <si>
    <t>LITTLE WESTE       RN STREET</t>
  </si>
  <si>
    <t>T  128 Newington,   George</t>
  </si>
  <si>
    <t>Kemp            ...  208 High  street,  Lewes          •••      houses      Little Western street</t>
  </si>
  <si>
    <t>T  129 Wood,     Henry       ...  2 College place, Brighton           f building (joint) Little Western street</t>
  </si>
  <si>
    <t>rear of 21 Brunswick terrace</t>
  </si>
  <si>
    <t>stables  ( joint)</t>
  </si>
  <si>
    <t>T  130 Wood,   Jesse William ...  2 College place, Brighton           f building (joint) Little Western street</t>
  </si>
  <si>
    <t>stables  (joint) rear of 21 Brunswick terrace</t>
  </si>
  <si>
    <t>T 131 Pope, Cornelius   Dalton  Little Western street,  Hove      •••      house       Little Western street</t>
  </si>
  <si>
    <t>MARKET STRE      ET</t>
  </si>
  <si>
    <t>T 132 Newman,  Horace      ...  1 Market  street, Hove            •••      house       1 Market street</t>
  </si>
  <si>
    <t>T 133 Ubert, Jacob         ...  3 Market  street, Hove            •••      house       3 Market street</t>
  </si>
  <si>
    <t>T 134 Maplesden,    Richard</t>
  </si>
  <si>
    <t>Edwin            ...  7 Market  street, Hove            •••      house       7 Market  street</t>
  </si>
  <si>
    <t>I      house       4 Market  street</t>
  </si>
  <si>
    <t>T 135 Mount,   Frank       ...  9 Market  street,   Hove            (   successive     9 Market  street</t>
  </si>
  <si>
    <t>T 136 Gibson, William      ...  10 Market   street, Hove          •••      house       10 Market  street</t>
  </si>
  <si>
    <t>T 137 Waring,   John       ...  15 Market   street, Hove          •••      house       15 Market  street</t>
  </si>
  <si>
    <t>T 138 Flint, Sidney        ...  16 Market   street, Hove          •••      house       16 Market  street</t>
  </si>
  <si>
    <t>T 139 Porter, Samuel       ...  35 Market   street, Hove          •••      house       35 Market  street</t>
  </si>
  <si>
    <t>T 140 King, John           ...  36 Market   street, Hove          •••      house       36 Market  street</t>
  </si>
  <si>
    <t>T 141 Puddick,   Martin</t>
  </si>
  <si>
    <t>45 Market   street, Hove           •                   45 Market  street</t>
  </si>
  <si>
    <t>Frederick        ...                                      •      house</t>
  </si>
  <si>
    <t>T 142 Payne,  Alfred       ...  47 Market   street, Hove          •••      house       47 Market  street</t>
  </si>
  <si>
    <t>T 143 Crowley,  John       ...  48 Market   street, Hove          •••      house       48 Market  street</t>
  </si>
  <si>
    <t>UPPER MARK       ET STREET</t>
  </si>
  <si>
    <t>T 144 Kidby,  George       ...  1  Upper Market   street, Hove    •••      house       1 Upper  Market  street</t>
  </si>
  <si>
    <t>T 145 Ridout,Frederick  George  2  Upper Market   street, Hove    •••      house       2 Upper  Market  street</t>
  </si>
  <si>
    <t>T 146 Dowlen,  Edward      ...  3 Upper  Market   street, Hove    •••      house       3 Upper  Market  street</t>
  </si>
  <si>
    <t>house       4 Upper  Market  street</t>
  </si>
  <si>
    <t>T 147 Diplock, Samuel      ...  4 Upper  Market   street, Hove            building     Brunswick  street east</t>
  </si>
  <si>
    <t>T 148 Stagg, Joseph  James ...  5 Upper  Market   street, Hove    •••      house       5 Upper  Market  street</t>
  </si>
  <si>
    <t>house       6 Upper  Market  street</t>
  </si>
  <si>
    <t>T 149  Fisher,FrederickHerbert  6  Upper Market   street, Hove      {     building     8 Brunswick  street east</t>
  </si>
  <si>
    <t>T 150 Williams, Charles    ...  9 Upper  Market   street, Hove    •••      house       9 TJpper Market  street</t>
  </si>
  <si>
    <t>T 151 Presland, Benjamin   ...  10 Upper  Market   street, Hove   ...      house       10 Upper   Market street</t>
  </si>
  <si>
    <t>T 152 Hussey,  Harry       ...  11 Upper  Market   street, Hove   ...      house       11 Upper   Market street</t>
  </si>
  <si>
    <t>Surname  being First.                                          Qualification.        Property.</t>
  </si>
  <si>
    <t>T 153  Clayton, George    Henry  12 Upper  Market  street, Hove    ...    house      12  Upper Market   street</t>
  </si>
  <si>
    <t>T  154 Clayton, Daniel   Edward  13 Upper  Market  street, Hove    ...    house      13  Upper Market   street</t>
  </si>
  <si>
    <t>T  155 Webb,   William      ...  15 Upper  Market  street, Hove    ...    house      15  Upper Market   street</t>
  </si>
  <si>
    <t>T  156 Brown,   George      ...  16 Upper  Market  street, Hove    ...    house      16  Upper Market   street</t>
  </si>
  <si>
    <t>'r 157 Terry, George Edwin  ...  17 Upper  Market  street, Hove    ...    house      17  Upper Market   street</t>
  </si>
  <si>
    <t>T  158 Marsh,  William      ...  18 Upper  Market  street, Hove    ...    house      18  Upper Market   street</t>
  </si>
  <si>
    <t>T  159 Burchell,  John       ... 19 Upper  Market  street, Hove    ...    house      19  Upper Market   street</t>
  </si>
  <si>
    <t>T  160 Butcher, George       ... 20 Upper  Market  street, Hove    ..     house      20  Upper Market   street</t>
  </si>
  <si>
    <t>T  161 Lord, Charles Walter  ... 20 Cambridge  road, Hove          •••    stables    Upper  Market street</t>
  </si>
  <si>
    <t>WATERLOO STREET</t>
  </si>
  <si>
    <t>T  162 Bruning, Conrad       ... 1 Waterloo  street, Hove          •••    house      1  Waterloo street</t>
  </si>
  <si>
    <t>house      2  Waterloo street</t>
  </si>
  <si>
    <t>stable     rear of 47 Brunswick square</t>
  </si>
  <si>
    <t>stable     rear of 55Brunswick  square</t>
  </si>
  <si>
    <t>T  163 Young,   Samuel       ... 2 Waterloo  street, Hove                 stable     rear of 57Brunswick  square</t>
  </si>
  <si>
    <t>building    Brunswick   street west</t>
  </si>
  <si>
    <t>stables    Chapel   mews</t>
  </si>
  <si>
    <t>building    Waterloo  street</t>
  </si>
  <si>
    <t>T  164 Smith,  Stuart        ..  Steins street, Brighton           {      house      Waterloo  street</t>
  </si>
  <si>
    <t>T  165 Caton,  Edward   Charles  6 Waterloo  street, Hove          •••    house      6  Waterloo street A</t>
  </si>
  <si>
    <t>ir 166 Pickering, Charles  Henry 22 Waterloo street, Hove          •••    house      22  Waterloo  street 4,</t>
  </si>
  <si>
    <t>house      79  Goldstone villas</t>
  </si>
  <si>
    <t>T  167 Burton,  George   Sidney  26 Waterloo street, Hove          {   successive    26  Waterloo  street</t>
  </si>
  <si>
    <t>T  168 Foskett, Joseph       ... 27 Waterloo street, Hove          •••    house      27  Waterloo  street</t>
  </si>
  <si>
    <t>T  169 Robinson,   Arthur    ... 31 Waterloo street, Hove          ...    house      31  Waterloo  street</t>
  </si>
  <si>
    <t>T  170 Ockenden,   Ernest</t>
  </si>
  <si>
    <t>Shapcote        .. 35 Waterloo street, Hove          •••    house      35  Waterloo  street</t>
  </si>
  <si>
    <t>T  171 Alford,  Charles  William 36 Waterloo street, Hove          •••    house      36  Waterloo  street</t>
  </si>
  <si>
    <t>T  172 Wood,    Arthur       ... 37 Waterloo street, Hove          •••    house      37  Waterloo  street</t>
  </si>
  <si>
    <t>T  173 Holloway,FrancisArthur    40 Waterloo street, Hove          •••    house      40  Waterloo  street</t>
  </si>
  <si>
    <t>T  174 Brockhurst,   Edgar   ... 42 Waterloo street, Hove          ... house (joint) 42  Waterloo  street</t>
  </si>
  <si>
    <t>T  175 Larkin,  Frederick    ... 45 Waterloo street, Hove          •••    house      45  Waterloo  street</t>
  </si>
  <si>
    <t>T  176 Hammond,    Arthur    ... 46 Waterloo street, Hove          ... house (joint) 46  Waterloo  street</t>
  </si>
  <si>
    <t>T  177 Hammond,     Frank    ... 46 Waterloo street, Hove          ... house (joint) 46  Waterloo  street</t>
  </si>
  <si>
    <t>T  178 Hammond,    Bert   Ernest 46 Waterloo street, Hove          ... house (joint) 46  Waterloo  street</t>
  </si>
  <si>
    <t>T  179 Tellick, Philip       ... 54 Waterloo street, Hove          •••    house      54  Waterloo  street</t>
  </si>
  <si>
    <t>T  180 Realff,  Thomas       ... 55 Waterloo street, Hove          •••    house      55  Waterloo  street</t>
  </si>
  <si>
    <t>tr 181 Amos,   Thomas   Kingston 58 Waterloo street, Hove          •••    house      58  Waterloo  street</t>
  </si>
  <si>
    <t>61 Waterloo street, Hove          •••   house and stables</t>
  </si>
  <si>
    <t>rr 182 Page,   James         ...                                                     61  Waterloo  street</t>
  </si>
  <si>
    <t>T  183 Beeching,  William    ... 62, 63 Waterloo   street, Hove    •••    houses     62, 63 Waterloo   street</t>
  </si>
  <si>
    <t>T  184 Cowley,  Daniel       ... 64 Waterloo street, Hove          •••    house      64  Waterloo  street</t>
  </si>
  <si>
    <t>65 Waterloo street, Hove          ••</t>
  </si>
  <si>
    <t>T  185 Edwards,ThomasGeorge                                         •     house      65  Waterloo  street</t>
  </si>
  <si>
    <t>43 Buckingham    place, Brighton  ... office (joint)</t>
  </si>
  <si>
    <t>T  186 Jenner,  William      ...                                                     1  Western  road</t>
  </si>
  <si>
    <t>T  187 Parker,     Alfred</t>
  </si>
  <si>
    <t>Brookfield       ... 29 New   road,  Brighton          .•• office (joint)</t>
  </si>
  <si>
    <t>1  Western  road</t>
  </si>
  <si>
    <t>11' 188 Welling, Thomas   Nelson 2 Western   road, Hove              •••     house      2 Western   road</t>
  </si>
  <si>
    <t>house  (joint)</t>
  </si>
  <si>
    <t>T 189  Thorne, Herbert   Westley 3 Western   road, Hove              ...                3 Western   road</t>
  </si>
  <si>
    <t>T 190  Rowe,  Alfred         ... 4 Western   road, Hove              •• •    house      4 Western   road</t>
  </si>
  <si>
    <t>T 191  Richardson,   William</t>
  </si>
  <si>
    <t>Arthur            ... 7 Western   road, Hove              •••     house      7 Western   road</t>
  </si>
  <si>
    <t>T 192  Keates, John          ... 9 Western   road, Hove              •• •    house      9 Western   road</t>
  </si>
  <si>
    <t>house  (joint)  10  Western  road</t>
  </si>
  <si>
    <t>T 193  Banfield,  Ebenezer   ... 8 Buxton  road, Preston,Brighton       house  (joint)  31a Western  road</t>
  </si>
  <si>
    <t>rear of 36 Waterloo  street</t>
  </si>
  <si>
    <t>building (joint)'</t>
  </si>
  <si>
    <t>T 194  Banfield, Thomas    Watts 4  Chatsworth  road,  Preston,         house  (joint)  31a Western  road</t>
  </si>
  <si>
    <t>Brighton                          building (joint) rear of 36 Waterloo  street</t>
  </si>
  <si>
    <t>house  (joint)  12  Western  road</t>
  </si>
  <si>
    <t>T 195  Leeney, Edward     Howard 23  Goldstone villas,  Hove         ...</t>
  </si>
  <si>
    <t>23  Goldstone villas,  Hove         ...</t>
  </si>
  <si>
    <t>T 196  Leeney, Allen   Gordon...                                        house  (joint)  112 Western  road</t>
  </si>
  <si>
    <t>T 197  Leeney, Osmond     Harold 23  Goldstone villas,  Hove         ...</t>
  </si>
  <si>
    <t>T 198  Watts,  Charles       ... 14  Western  road, Hove             ...     house      14  Western  road</t>
  </si>
  <si>
    <t>T 199  Dennis, James         ... 15  Western  road, Hove             ...     house      15  Western  road</t>
  </si>
  <si>
    <t>T 200  Carden, Charles    Robert 20  Western  road, Hove             •••     house      20  Western  road</t>
  </si>
  <si>
    <t>T 201  Dickenson,    Ambrose</t>
  </si>
  <si>
    <t>Robert    Morton   ... 21  Western  road, Hove             •••     house      21  Western  road</t>
  </si>
  <si>
    <t>T 202  Davis,  Henry  Harold ... 22  Western  road, Hove             ...    houses      21, 22 Western   road</t>
  </si>
  <si>
    <t>house      24  Western  road</t>
  </si>
  <si>
    <t>T 203  Bright, John  Coldwell... 24  Western  road, Hove             {      building    13  Brunswick  street east</t>
  </si>
  <si>
    <t>houses      26, 27 Western   road</t>
  </si>
  <si>
    <t>T 204  Combridge,  John   Martin Little Park, Hurstpierpoint         1      stable      rear of 30 Brunswick square</t>
  </si>
  <si>
    <t>T 205     Diplock,HenryFrederick 29  Western  road, Hove             ...     house      29  Western  road</t>
  </si>
  <si>
    <t>T 206  Salmon,Ernest   Frederick 30  Western  road, Hove             ...     house      30  Western  road</t>
  </si>
  <si>
    <t>T 207  Welch,  Frederick</t>
  </si>
  <si>
    <t>William           ... 7 Florence   road, Preston          ..  office (joint) 30a Western   road</t>
  </si>
  <si>
    <t>T 208  Masterson,  Arthur</t>
  </si>
  <si>
    <t>Joseph            ... 49  Waterloo  street,  Hove         ..  shop  (joint)  30b Western   road</t>
  </si>
  <si>
    <t>T 209  Masterson,    HerbertJohn 49  Waterloo  street,  Hove         ..  shop  (joint)  30b Western   road</t>
  </si>
  <si>
    <t>T 210  Cripps, Walter        ... 30c Western   road,  Hove           ••       shop      30c Western   road</t>
  </si>
  <si>
    <t>T 211  Yeomans,  Frank    Wilson 31  Western  road, Hove             •••     house      31  Western  road</t>
  </si>
  <si>
    <t>T 212  Fakler, Vitus         ... 32  Western  road, Hove             ...     house      32  Western  road</t>
  </si>
  <si>
    <t>T 213  Maynard,    William   ... 35  Western  road, Hove             ...     house      35  Western  road</t>
  </si>
  <si>
    <t>T 214  Walser, James         ... " Soleure," Old Shoreham   road,  Hove      house      36  Western  road</t>
  </si>
  <si>
    <t>T 215  Cheesman,  Frederick  ... 37  Western  road, Hove             •••     house      37  Western  road</t>
  </si>
  <si>
    <t>T 216  Ornstein, Albert      ... 39  Western  road, Hove             ...     house      39  Western  road</t>
  </si>
  <si>
    <t>T 217  Gilbey, Henry         ... 40  Western  road, Hove             •••     house      40  Western  road</t>
  </si>
  <si>
    <t>T 218  Rose,  Edwin   Alma   ... 41  Western  road, Hove             ...     house      41  Western  road</t>
  </si>
  <si>
    <t>T 219  Malin,  Joseph        ...                                        house  (joint)  42  Western  road</t>
  </si>
  <si>
    <t>42  Western  road, Hove             ...</t>
  </si>
  <si>
    <t>T 220  Wright,   Harry   Newport                                        house  (joint)  42  Western  road</t>
  </si>
  <si>
    <t>1' 221 Bailey, Edward        ... 67  Lansdowne  street,  Hove        ...      shop      44  Western  road</t>
  </si>
  <si>
    <t>T 222  Perkins, Charles  Meigh   13  Springfield road, Brighton      •••    office      45  Western  road</t>
  </si>
  <si>
    <t>T 223  Fraser, Alexander   Bruce 47  Western  road, Hove             ... shop  (joint)  47  Western  road</t>
  </si>
  <si>
    <t>T 224  Fraser,Campbell    Edward 47  Western  road, Hove             ... shop  (joint)  47  Western  road</t>
  </si>
  <si>
    <t>T 225  Nell, William, jun.   ... " Woodlea,"OldShorehamroad,      Hove        shop      48, 49 Western   road</t>
  </si>
  <si>
    <t>T 226  Forder, James  Charles    50  Western  road, Hove             ...     house      50  Western  road</t>
  </si>
  <si>
    <t>T 227  Hrebicek,   Anthony   ... 53  Western  road, Hove             •••     house      53  Western  road</t>
  </si>
  <si>
    <t>T 228  Frowd,Charles    Frederick 54 Western   road, Hove             ... house (joint)  54 Western   road</t>
  </si>
  <si>
    <t>T 229  Mockett,   John        ... 54 Western   road, Hove             ... house (joint)  54 Western   road</t>
  </si>
  <si>
    <t>T 230  Williamson,    James   ... 55 Western   road, Hove             • • •  house       55 Western   road</t>
  </si>
  <si>
    <t>T 231  Hill, William          ... 58 Western   road, Hove             •• .   house       58 Western   road</t>
  </si>
  <si>
    <t>T 232  Watson,    John        ... 59 Western   road, Hove             •• •   house       59 Western   road</t>
  </si>
  <si>
    <t>office      61 Western   road</t>
  </si>
  <si>
    <t>T 233  Terry,JohnCharlesHugh      61 Western   road, Hove             {      stable      rear of 47 Lansdowne   place</t>
  </si>
  <si>
    <t>T 234  Hall, James  Thomas    ... 63 Western   road, Hove             • . •  house       63 Western   road</t>
  </si>
  <si>
    <t>py. 46</t>
  </si>
  <si>
    <t>DIVISION TWO—Parliamentary Electors.</t>
  </si>
  <si>
    <t>BRUNSWICK P       LACE</t>
  </si>
  <si>
    <t>T 235 Smith, William  Ernest    1 Brunswick  place, Hove                  house       2 Powis   grove, Brighton</t>
  </si>
  <si>
    <t>successive    1 Brunswick  place</t>
  </si>
  <si>
    <t>BRUNSWICK S        QIJARE</t>
  </si>
  <si>
    <t>T 236 Wildman,  Robert     ...  Stable, 5 Brunswick  square,   Hove   house  service) Stable, 5 Brunswick  square</t>
  </si>
  <si>
    <t>T 237 Attridge, John       ...  Stable, 6 Brunswick  square,   Hove   house  service) Stable, 6 Brunswick  square</t>
  </si>
  <si>
    <t>T 238 Reeve, Robert        ...  Stable, 10 Brunswick  square,  Hove  house  (service  Stable,10 Brunswick  square</t>
  </si>
  <si>
    <t>T 239 Castle, George       ...  Stable, 32 Brunswick  square,  Hove  house  (service  Stable,32 Brunswick  square</t>
  </si>
  <si>
    <t>T 240 Shearing, William    ...  Stable, 38 Brunswick  square,  Hove  house  (service  Stable,38 Brunswick  square</t>
  </si>
  <si>
    <t>Stable, 39 Brunswick  square,  Hove   house  (service)</t>
  </si>
  <si>
    <t>T 241 Golds, John          ...                                                        Stable,39 Brunswick  square</t>
  </si>
  <si>
    <t>T 242 Brodrick, Thomas     . .  47 Brunswick  square, Hove                house       19Montpelierplace,Brighton</t>
  </si>
  <si>
    <t>successive    47 Brunswick   square</t>
  </si>
  <si>
    <t>T 243 Walter,  George      ...  Stable, 55 Brunswick  square,  Hove                   Stable,55 Brunswick  square</t>
  </si>
  <si>
    <t>BRUNSWICK STREET            WEST</t>
  </si>
  <si>
    <t>T 244 Hoare, Henry         ...  Corporation Depot, Brunswick   street</t>
  </si>
  <si>
    <t>west, Hove                 ...                  Brunswick  street west</t>
  </si>
  <si>
    <t>10 Brunswick  street west</t>
  </si>
  <si>
    <t>T 245 White, George        ...  10 Brunswick street  west, Hove   ... house  (service)</t>
  </si>
  <si>
    <t>BRUNSWICK TERRACE</t>
  </si>
  <si>
    <t>T 246 Burrows,  Henry      ...  Stable, 5 Brunswick terrace,   Hove                   Stable, 5 Brunswick  terrace</t>
  </si>
  <si>
    <t>T 247 Starling, James      ...  Stable, 6 Brunswick terrace,   Hove                   Stable, 6 Brunswick  terrace</t>
  </si>
  <si>
    <t>Stable,25Brunswick   terrace</t>
  </si>
  <si>
    <t>T 248 Robinson  Henry      ...  Stable, 25 Brunswick  terrace, Hove   house  (service)</t>
  </si>
  <si>
    <t>house       26 St.  Paul's street,</t>
  </si>
  <si>
    <t>T 249 Smith, Benjamin   John    12 Cross street,  Hove                                    Brighton</t>
  </si>
  <si>
    <t>successive   12 Cross  street</t>
  </si>
  <si>
    <t>IVY MEWS</t>
  </si>
  <si>
    <t>" 250 Hunt,  Charles       ...  1 Ivy mews,  Hove                 ...                 1 Ivy   mews</t>
  </si>
  <si>
    <t>1 251 Wake,  Raymond       ...                                        house  (service)</t>
  </si>
  <si>
    <t>3 Ivy mews,  Hove                 ...                 3 Ivy   mews</t>
  </si>
  <si>
    <t>LANSDOWNE          MEWS</t>
  </si>
  <si>
    <t>T 252 Pelling,  Thomas    ...                                        house  (service)</t>
  </si>
  <si>
    <t>37 Lansdowne    mews, Hove        ...                 37 Lansdowne     mews</t>
  </si>
  <si>
    <t>,                                    1</t>
  </si>
  <si>
    <t>Names of Electors in Full,                   d                 Nature of        Description of Qualifying</t>
  </si>
  <si>
    <t>f Abode. Surname being First. Place o Qualification.</t>
  </si>
  <si>
    <t>T  253  Jupp, Thomas         ... Stable, 7 Lansdowne   place, Hove... house (service) 7 Lansdowne  place</t>
  </si>
  <si>
    <t>house       35 Sussex street, Brighton</t>
  </si>
  <si>
    <t>T  254  Brewer, Thomas       ... 2 Market street,  Hove             {    successive   2 Market  street</t>
  </si>
  <si>
    <t>I' 255  Jenner, William      ... 49 Market street, Hove           ... house (service) 49 Market  street</t>
  </si>
  <si>
    <t>WESTERN ROA      D</t>
  </si>
  <si>
    <t>T  256  Rowe,  Walter        ... 27 Western  road, Hove           ... house (service) 27 Western   road</t>
  </si>
  <si>
    <t>T  257  Spikins, William</t>
  </si>
  <si>
    <t>Benjamin         ... 34 Western  road, Hove           ... house (service) 34 Western   road</t>
  </si>
  <si>
    <t>'r 258  Evershed,  Arthur    ... 5  Walsingham  road, Aldrington  ...     shop        52 Western   road</t>
  </si>
  <si>
    <t>T  259  Brown,  Henry        ... 60 Western  road, Hove           ... house (service) 60 Western   road</t>
  </si>
  <si>
    <t>T  260  Marks,  John  Henry  ... 101 Western  road, Hove          ... house (service) 101 Western  road</t>
  </si>
  <si>
    <t>T  261  Mitchell, Michael    ... 129 Western  road, Hove          ... house (service) 129 Western  road</t>
  </si>
  <si>
    <t>Py. 47</t>
  </si>
  <si>
    <t>Parliamentary Electors (Lodgers).</t>
  </si>
  <si>
    <t>Street, Lane, or other 1                     Name and  Address of Land.</t>
  </si>
  <si>
    <t>Names of Electors in full,   Description of Rooms occupied,  Place, and number (if I 1 Amount of Rent Paid.</t>
  </si>
  <si>
    <t>Surname being first.      and whether f ! Tnished or not. any) of House in which                        lord, or other Person tot</t>
  </si>
  <si>
    <t>Loduings are situate.                         whom Rent is paid.</t>
  </si>
  <si>
    <t>T  262  Gardner,    William...  Five  rooms, whole    house</t>
  </si>
  <si>
    <t>except   ground    floor,</t>
  </si>
  <si>
    <t>unfurnished           ...  9 Cross  street,  Hove      ...      ...      E. Clarke,  9  Cross</t>
  </si>
  <si>
    <t>LOWER MARKET              STREET</t>
  </si>
  <si>
    <t>T  263  Davies,    George   ... Two   rooms   one    ground</t>
  </si>
  <si>
    <t>and   one   first  floor,</t>
  </si>
  <si>
    <t>unfurnished           ...  14 Lower   Market</t>
  </si>
  <si>
    <t>street, Hove       ......           • • •    George  Lacey,    14</t>
  </si>
  <si>
    <t>Lower  Market</t>
  </si>
  <si>
    <t>T  264  Burton,      John</t>
  </si>
  <si>
    <t>Gressier        ... Two   rooms  ground  floor,</t>
  </si>
  <si>
    <t>unfurnished           ...  36a  Lower     Market</t>
  </si>
  <si>
    <t>street, Hove       ...     ...    • • •      J. King,  36a     Lower</t>
  </si>
  <si>
    <t>UPPER MA          RKET STREET</t>
  </si>
  <si>
    <t>T  265  Hetherington,</t>
  </si>
  <si>
    <t>William         ... Two   rooms   second    and</t>
  </si>
  <si>
    <t>third    floors,   unfur-</t>
  </si>
  <si>
    <t>nished                ...  19 Upper   Market</t>
  </si>
  <si>
    <t>street, Hove       ...     ...      ..       John  Burchell,   19</t>
  </si>
  <si>
    <t>Upper Market</t>
  </si>
  <si>
    <t>T  266  Beck,   Daniel      ... Two   rooms  second  floor,</t>
  </si>
  <si>
    <t>unfurnished           ...  20 Upper   Market</t>
  </si>
  <si>
    <t>street, Hove       ...     ...   •• •        Florence  Butcher,   20</t>
  </si>
  <si>
    <t>Upper  Market</t>
  </si>
  <si>
    <t>py. 48</t>
  </si>
  <si>
    <t>GOLDSMID WARD.</t>
  </si>
  <si>
    <t>DIVISION ONE--Parliamentary and Municipal Electors.</t>
  </si>
  <si>
    <t>Surname being First.               Place of Abode.       Qua,lifleation.               Property.</t>
  </si>
  <si>
    <t>T 267 Barnes, George        ...  1 Addison  road, Hove             ...     house       1  Addison  road</t>
  </si>
  <si>
    <t>T 268 Fellingham, Thomas    ...  2 Addison  road, Hove             ...     house       2  Addison  road</t>
  </si>
  <si>
    <t>T 269 Caulfield,  James     ...  6 Addison  road, Hove             ...     house       6  Addison  road</t>
  </si>
  <si>
    <t>T 270 Kemp,   Frank         ...  7 Addison  road, Hove             ...     house       7  Addison  road</t>
  </si>
  <si>
    <t>T 271 Mercer, William       ...  8 Addison  road, Hove             ...     house       8  Addison  road</t>
  </si>
  <si>
    <t>T 272 Koeune,  Jean Francis ...  Addison  road, Hove               ...     house       Addison   road</t>
  </si>
  <si>
    <t>T 273 Sharp,  Joseph        ...  Addison  road, Hove               ...     house       Addison   road</t>
  </si>
  <si>
    <t>T 274 Dann,   Herbert       ...  Addison  road, Hove               ...     house       Addison   road</t>
  </si>
  <si>
    <t>T 275 Hart, Henry    Albert ...  Addison  road, Hove               ...     house       Addison   road</t>
  </si>
  <si>
    <t>BELMONT</t>
  </si>
  <si>
    <t>T 576 Sams, Harry     Hamilton   2 Belmont,  Hove                  ...     houses      2, 5   Belmont</t>
  </si>
  <si>
    <t>T 277 Lillington, Frederick ...  3 Belmont,  Hove                  ...     house       3  Belmont</t>
  </si>
  <si>
    <t>T 278 Griffith, Charles Henry    4 Belmont,  Hove                  ...     house       4  Belmont</t>
  </si>
  <si>
    <t>BRUNSWICK P        LACE</t>
  </si>
  <si>
    <t>T 279 Warre,    Charles</t>
  </si>
  <si>
    <t>Bampfylde        ...  19 Brunswick   place,  Hove       ...     house       19 Brunswick   place</t>
  </si>
  <si>
    <t>T 280 Hatherly,   Henry     ...  23 Brunswick   place,  Hove       ...     house       23 Brunswick   place</t>
  </si>
  <si>
    <t>T 281 Tonge,  George        ...  25 Brunswick   place,  Hove       ...     house       25 Brunswick   place</t>
  </si>
  <si>
    <t>T 282 Hawdon,Cyril    Goodricke  29 Brunswick   place,  Hove       ...     house       29 Brunswick   place</t>
  </si>
  <si>
    <t>T 283 Warren,  John  Powell ...  31 Brunswick   place,  Hove       ...     houses      31, 33 Brunswick   place</t>
  </si>
  <si>
    <t>T 284 Pardoe, Thomas    Francis  35 Brunswick   place,  Hove       ...     house       35 Brunswick   place</t>
  </si>
  <si>
    <t>T 285 Woodgatt,    George   ...  35 Brunswick   square, Hove       ...     house       41 Brunswick   place</t>
  </si>
  <si>
    <t>T 286 Turner-Irton,   Robert</t>
  </si>
  <si>
    <t>Lambert         ...  43 Brunswick   place,  Hove       ...     house       43 Brunswick   place</t>
  </si>
  <si>
    <t>T 287 Scovell, George    Thomas  47 Brunswick   place,  Hove       ...     house       47 Brunswick   place</t>
  </si>
  <si>
    <t>T 288 Body, James    Alfred ...  55 Brunswick   place,  Hove       ...     house       55 Brunswick   place</t>
  </si>
  <si>
    <t>T 289 Borrer, Carey     Hampton  57 Brunswick   place,  Hove       ...     house       57 Brunswick   place</t>
  </si>
  <si>
    <t>T 290 Luckman,   Edward     ...  61 Brunswick   place,  Hove       ...     house       61 Brunswick   place</t>
  </si>
  <si>
    <t>T 291 Hogg,   Stapleton      ..  63 Brunswick   place,  Hove       ...  house (joint)  63 Brunswick   place</t>
  </si>
  <si>
    <t>T 292 Collison, George    Brown  65 Brunswick   place,  Hove       ...     house       65 Brunswick   place</t>
  </si>
  <si>
    <t>T 293 Campbell,  John   Pinnock  67 Brunswick   place,  Hove       ...     house       67 Brunswick   place</t>
  </si>
  <si>
    <t>T 294 Norman,  Francis    Henry  69 Brunswick   place,  Hove       ...     house       69 Brunswick   place</t>
  </si>
  <si>
    <t>T 295 Taylor, Harry  Herbert     10 Brunswick   place,  Hove       ...     house       10 Brunswick   place</t>
  </si>
  <si>
    <t>T 296 Shute,  Sir Charles</t>
  </si>
  <si>
    <t>Cameron         ...  12 Brunswick   place,  Hove       ...     house       12 Brunswick   place</t>
  </si>
  <si>
    <t>T 297 Scargill, Frank   Chapman  14 Brunswick   place,  Hove       ...     house       14 Brunswick   place</t>
  </si>
  <si>
    <t>T 298 Tyssen, Ridley  Daniel...  16 Brunswick   place,  Hove       ...     house       16 Brunswick   place</t>
  </si>
  <si>
    <t>EAST HOVE POLLING DISTRICT—GOLDSMID WARD.</t>
  </si>
  <si>
    <t>Names of Electors in Full,       Flaw of Abode.              Nature of      Description of Qualifying</t>
  </si>
  <si>
    <t>Surname being First.                                  Qualification.             Property.</t>
  </si>
  <si>
    <t>T  299  Paley, Frederick John... 18 Brunswick place,  Hove      •••      house      18 Brunswick place</t>
  </si>
  <si>
    <t>T  300  Blake, Theobald     ...  28 Brunswick place,  Hove      •••      house      28 Brunswick place</t>
  </si>
  <si>
    <t>T  301  Wilkinson, Thomas   ...  30 Brunswick place,  Hove      •••      house      30 Brunswick place</t>
  </si>
  <si>
    <t>T  302  Stunt, Robert       ...  32 Brunswick place,  Hove      •••      house      32 Brunswick place</t>
  </si>
  <si>
    <t>T  303  Wood,  Gerald  Henry</t>
  </si>
  <si>
    <t>Stewart          ...  34 Brunswick place,  Hove      ...  house (joint)  34 Brunswick place</t>
  </si>
  <si>
    <t>T  304  Hobhouse, Edmond    ...  36 Brunswick place,  Hove      •••      house      36 Brunswick place</t>
  </si>
  <si>
    <t>T  305  Lowenthall, Siegmund...  38 Brunswick place,  Hove      ...      house      38 Brunswick place</t>
  </si>
  <si>
    <t>T  306  Sharp, John         ...  54 Brunswick place,  Hove       ..  house (joint)  54 Brunswick place</t>
  </si>
  <si>
    <t>T  307  Booker,  Arthur     ...  54 Brunswick place,  Hove      ...  house (joint)  54 Brunswick place</t>
  </si>
  <si>
    <t>62 Brunswick place,  Hove      ...      house      62 Brunswick place</t>
  </si>
  <si>
    <t>T  308  Bartlett, William Piercey</t>
  </si>
  <si>
    <t>T  309  Smyth, Thomas   Watts..  64 Brunswick place,  Hove      •••      house      64 Brunswick place</t>
  </si>
  <si>
    <t>T 310  Lindo, Mortimer     ...  66 Brunswick place,  Hove      •••      house      66 Brunswick place</t>
  </si>
  <si>
    <t>T  311  Griffin, Walter     ...  68 Brunswick place,  Hove      •••      house      68 Brunswick place</t>
  </si>
  <si>
    <t>T  312  Randolph, George                                                            70 Brunswick place</t>
  </si>
  <si>
    <t>Granville, Sir   ...  70 Brunswick place,  Hove              stable      21a Farm road</t>
  </si>
  <si>
    <t>BRUNSWICK        ROAD</t>
  </si>
  <si>
    <t>T  313  Wildbore, Frederick ...  2 Brunswick  road, Hove        •••      house      2 Brunswick  road</t>
  </si>
  <si>
    <t>T 314  Spilsbury, Edgar  James  4 Brunswick  road, Hove        •••      house      4 Brunswick  road</t>
  </si>
  <si>
    <t>T 315  Gauntlett,  Wilfred</t>
  </si>
  <si>
    <t>Herbert         ...  6 Brunswick  road, Hove        •••      house      6 Brunswick  road</t>
  </si>
  <si>
    <t>T  316  Terry, Seymer Ernest ... 13 Brunswick road,   Hove      •••      house      13 Brunswick  road</t>
  </si>
  <si>
    <t>T 317  Pears, Kilby        ...  16 Brunswick road,   Hove      •••      house      16 Brunswick  road</t>
  </si>
  <si>
    <t>T 318  Reed,BenjaminBradford    21 Brunswick road,   Hove      •••      house      21 Brunswick  road</t>
  </si>
  <si>
    <t>T 319  Smith, George Frederick  25 Brunswick road,   Hove      •••      house      25 Brunswick  road</t>
  </si>
  <si>
    <t>T 320  Eggar, Thomas       ...  29, 30 Brunswick  road, Hove   •••      house      29, 30 Brunswick road</t>
  </si>
  <si>
    <t>T 321  Warne,  Charles Holland  45 Brunswick road,   Hove      •••      house      45 Brunswick  road</t>
  </si>
  <si>
    <t>T 322  Dancy,  Ernest Claud ... 50 Brunswick road,   Hove      •••      house      50 Brunswick  road</t>
  </si>
  <si>
    <t>T 323  Delves, Trayton     ...  57 Brunswick road,   Hove      •••      house      57 Brunswick  road</t>
  </si>
  <si>
    <t>CABURN ROA       D</t>
  </si>
  <si>
    <t>T 324  Harris, Richard     ...  9 Caburn road, Hove            •••      house      9 Caburn road</t>
  </si>
  <si>
    <t>T 325  Mathison, Thomas    ...  13 Caburn road, Hove           •••      house      13 Caburn road</t>
  </si>
  <si>
    <t>CAMBRIDGE R       OAD</t>
  </si>
  <si>
    <t>T 326  Booth, Edward  Hargrave  1 Cambridge  road, Hove        •••      house      1 Cambridge  road</t>
  </si>
  <si>
    <t>T 327  Percival,HamiltonJones   11 Cambridge road,   Hove      •••      house      11 Cambridge  road</t>
  </si>
  <si>
    <t>T 328  Pym,  Frederick William  13 Cambridge road,   Hove      •••      house      13 Cambridge  road</t>
  </si>
  <si>
    <t>T 329  Cox-Hales,  Richard ...  27 Cambridge road,   Hove      •••      house      27 Cambridge  road</t>
  </si>
  <si>
    <t>T 330  McGregor,   Alexander</t>
  </si>
  <si>
    <t>Ronald          ...  29 Cambridge road,   Hove      •••      house      29 Cambridge  road</t>
  </si>
  <si>
    <t>T 331  Hooper, Robert Poole...  31 Cambridge road,   Hove      •••      house      31 Cambridge  road</t>
  </si>
  <si>
    <t>T 332  Tomkins,  George    ...  35 Cambridge road,   Hove      •••      house      35 Cambridge  road</t>
  </si>
  <si>
    <t>T 333  Mockford,    William</t>
  </si>
  <si>
    <t>George  Sharp   ...  37 Cambridge road,   Hove      •••      house      37 Cambridge  road</t>
  </si>
  <si>
    <t>T 334  Buck,  Arthur       ...  41 Cambridge road,   Hove      •••      house      41 Cambridge  road</t>
  </si>
  <si>
    <t>1' 335 Arbouin,  Ernest James    43  Cambridge  road,   Hove        ...      house      43 Cambridge   road</t>
  </si>
  <si>
    <t>T 336  Brown,  John    Henry ... 6  Cambridge   road,  Hove         ...      house      6 Cambridge    road</t>
  </si>
  <si>
    <t>T 337  Norris,   Edward</t>
  </si>
  <si>
    <t>Lavington        ... 8  Cambridge   road,  Hove         ...      house      8 Cambridge    road</t>
  </si>
  <si>
    <t>T 338  Gesundheit, Julius    ... 14  Cambridge  road,   Hove        •••      house      14 Cambridge   road</t>
  </si>
  <si>
    <t>T 339  Borton, Alfred   John ... 16  Cambridge  road,   Hove        •••      house      16 Cambridge   road</t>
  </si>
  <si>
    <t>T 340  Lipscomb,     Richard</t>
  </si>
  <si>
    <t>Nicholson        ... 52  Cambridge  road,   Hove        ...      house      52 Cambridge   road</t>
  </si>
  <si>
    <t>T 341  Alywood,  Alfred      ... 56  Cambridge  road,   Hove        .••      house      56 Cambridge   road</t>
  </si>
  <si>
    <t>CHANCTONBU      RY ROAD</t>
  </si>
  <si>
    <t>T 342  Tait, Sydney  Collett ... 3  Chanctonbury   road,  Hove      •••      house      3 Chanctonbury   road</t>
  </si>
  <si>
    <t>T 343  Meaden,   Louis       ... Chanctonbury   road,   Hove        ...      house      Chanctonbury   road</t>
  </si>
  <si>
    <t>T 344  Banfield, Joseph      ... Chanctonbury   road,   Hove        ...      house      Chanctonbury   road</t>
  </si>
  <si>
    <t>T 345  Moore,  Alfred        ... Chanctonbury   road,   Hove        •••      house      Chanctonbury   road</t>
  </si>
  <si>
    <t>T 346  Nye,  Edward   Albert ... Chanctonbury   road,   Hove        ...      house      Chanctonbury   road</t>
  </si>
  <si>
    <t>T 347  Bevan,  Charles  James... Chanctonbury   road,   Hove        •••      house      Chanctonbury   road</t>
  </si>
  <si>
    <t>T 348  Howard,   Charles     ... "  Elmshurst,  Chanctonbury    road,</t>
  </si>
  <si>
    <t>Hove                           ...      house      Chanctonbury   road</t>
  </si>
  <si>
    <t>T 349  Coveney,  Samuel      ... Chanctonbury   road,   Hove         ..      house      Chanctonbury   road</t>
  </si>
  <si>
    <t>house      26 Lansdowne   street</t>
  </si>
  <si>
    <t>T 350  Trenance, John        ... 19  Chanctonbury   road,   Hove      {  successive     19 Chanctonbury   road</t>
  </si>
  <si>
    <t>T 351  Watts,  John   Morgan ... "  The Haven,"  Chanctonbury    road,</t>
  </si>
  <si>
    <t>Hove                           •••      house      Chanctonbury   road</t>
  </si>
  <si>
    <t>T 352  Barfoot,  Walter      ... "  Springcroft," Chanctonbury   road,</t>
  </si>
  <si>
    <t>T 353  Tester, Frederick  Nevill "  Hillside,"Chanctonbury  road,  Hove      house      Chanctonbury   road</t>
  </si>
  <si>
    <t>T 354  Bodle,  Charles       ... "  Melrose,"Chanctonbury   road,  Hove      house      Chanctonbury   road</t>
  </si>
  <si>
    <t>T 355  Tregillus, Sidney    Owen "  Ambleside,"  Chanctonbury     road,</t>
  </si>
  <si>
    <t>CISSBURY RO     AD</t>
  </si>
  <si>
    <t>T 356  Bartlett, John        ... Cissbury  road, Hove               ...      house      Cissbury  road</t>
  </si>
  <si>
    <t>T 357  Drake,  John          ... 5  Cissbury road,   Hove           ...      house      5 Cissbury  road</t>
  </si>
  <si>
    <t>T 358  Whitcomb,   Frederick ... 7  Cissbury road,   Hove           •••      house      7 Cissbury  road</t>
  </si>
  <si>
    <t>T 359  Scott,  Gilbert       ... 2  Cissbury road,   Hove           ...  house (joint)  2 Cissbury  road</t>
  </si>
  <si>
    <t>T 360  Scott,   Orman        ... 2  Cissbury road,   Hove           ...  house (joint)  2 Cissbury  road</t>
  </si>
  <si>
    <t>T 361  Koop,   Augustus      ... 6  Cissbury road,   Hove           ...      house      6 Cissbury  road</t>
  </si>
  <si>
    <t>T 362  Cole,  Francis        ... 8  Cissbury road,   Hove           •••      house      8 Cissbury  road</t>
  </si>
  <si>
    <t>T 363  Barnett,  William     ... "  Glen Dhu,"  Cissbury road,  Hove         house      Cissbury  road</t>
  </si>
  <si>
    <t>FARM ROAD</t>
  </si>
  <si>
    <t>T 364  Bell,   Thomas        ... 1  Farm  road,   Hove              •••      house      1 Farm   road</t>
  </si>
  <si>
    <t>T 365  Lawrence,    Henry    ... 1  Farm  road,   Hove              •••      house      1 Farm    road</t>
  </si>
  <si>
    <t>T 366  Haines, James         ... 1  Farm  road,   Hove              •••      house      1 Farm   road</t>
  </si>
  <si>
    <t>T 367  Patrick,  William     ... 6  Brunswick   street west, Hove   ...     stable      Farm   road</t>
  </si>
  <si>
    <t>T 368  Blackman,     Herbert ... 4  Farm  road,   Hove              ...      house      4 Farm   road</t>
  </si>
  <si>
    <t>Names of Electors in Full,         Place of Abode.              Nature of       Description Of Qualifying</t>
  </si>
  <si>
    <t>Surname being First.                                    Qualification.               Property.</t>
  </si>
  <si>
    <t>5 Farm road, Hove                •••     house       5 Farm  road</t>
  </si>
  <si>
    <t>T  369 Humphrey,    Henry     ...</t>
  </si>
  <si>
    <t>8 Farm road, Hove                •••     house       8 Farm  road</t>
  </si>
  <si>
    <t>T  370 Hall, William  George  ...</t>
  </si>
  <si>
    <t>9 Farm road, Hove                •••     house       9 Farm  road</t>
  </si>
  <si>
    <t>T  371 Anderson,    James     ...</t>
  </si>
  <si>
    <t>10 Farm  road, Hove              •••     house</t>
  </si>
  <si>
    <t>T  372 Broadhurst,   William  ...                                                     10 Farm   road</t>
  </si>
  <si>
    <t>12 Farm  road, Hove              •••     house       12 Farm   road</t>
  </si>
  <si>
    <t>T  373 Stephenson,    Samuel  ...</t>
  </si>
  <si>
    <t>14 Farm  road, Hove              •••     house       14 Farm   road</t>
  </si>
  <si>
    <t>T  374 Thomas,  Charles       ...</t>
  </si>
  <si>
    <t>15 Farm  road, Hove              •••     house</t>
  </si>
  <si>
    <t>T  375 Breach, William        ...                                                     15 Farm   road</t>
  </si>
  <si>
    <t>58 Montpelier  road, Brighton    ...     stables     Farm  road</t>
  </si>
  <si>
    <t>T  376 .Rivers, Charles       ...</t>
  </si>
  <si>
    <t>16 Farm  road, Hove              •••     house       16 Farm   road</t>
  </si>
  <si>
    <t>T  377 Higgins, Frederick     ...</t>
  </si>
  <si>
    <t>Farm  road,  Hove                •••     stable      Farm  road</t>
  </si>
  <si>
    <t>T  378 Devenish, Charles      ...</t>
  </si>
  <si>
    <t>17 Farm  road, Hove              •••     house       17 Farm   road</t>
  </si>
  <si>
    <t>T  379 Edwards,  Edward       ...</t>
  </si>
  <si>
    <t>18 Farm  road, Hove              •••     house       18 Farm   road</t>
  </si>
  <si>
    <t>T  380 Boxall, George         ...</t>
  </si>
  <si>
    <t>19 Farm  road, Hove              •••     house</t>
  </si>
  <si>
    <t>T  381 Sanson, Edwin          ...                                                     19 Farm   road</t>
  </si>
  <si>
    <t>21 Farm  road, Hove              •••     house       21 Farm   road</t>
  </si>
  <si>
    <t>T  382 Robinson, James        ...</t>
  </si>
  <si>
    <t>22 Farm  road, Hove              •••     house       22 Farm   road</t>
  </si>
  <si>
    <t>T  383 Blunden, William       ...</t>
  </si>
  <si>
    <t>FURZE HILL</t>
  </si>
  <si>
    <t>St. Anne's Well, Furze hill, Hove...     house       Furze hill</t>
  </si>
  <si>
    <t>T  384 Smith,  George Albert  ...</t>
  </si>
  <si>
    <t>T  385 Cobb, Frederick    Edward Furze Dene, Furze  hill, Hove    •••     house       Furze hill</t>
  </si>
  <si>
    <t>T  386 Smithers, Edward   Alfrey The Gables, Furze  hill, Hove    •••     house       Furze hill</t>
  </si>
  <si>
    <t>T  387 Angelo, Martin    Kenneth Furze Hill house,  Hove          •••     house       Furze hill</t>
  </si>
  <si>
    <t>T  388 Wilson, William   Berners Furze Hill lodge,  Hove          •••     house       Furze hill</t>
  </si>
  <si>
    <t>T  389 Gimblette, Henry    John  Aylesbury villa, Furze hill, Hove ...    house       Furze hill</t>
  </si>
  <si>
    <t>T  390 Uhthoff, John   Caldwell  Furze hill, Hove                 •••     house       Furze hill</t>
  </si>
  <si>
    <t>T  391 Parker, William    Thomas Goldsmid  road, Hove             •••     house       Goldsmid  road</t>
  </si>
  <si>
    <t>Goldsmid  road, Hove             ... house (joint)   Goldsmid  road</t>
  </si>
  <si>
    <t>T  392 Taylor, William        ...</t>
  </si>
  <si>
    <t>61 Exeter street, Preston,  Brighton  office (joint) Goldsmid  road</t>
  </si>
  <si>
    <t>T  393 Newington,    George   ...</t>
  </si>
  <si>
    <t>" Hebron," Chatsworth   road,</t>
  </si>
  <si>
    <t>T  394 Hunt,   Benjamin       ...</t>
  </si>
  <si>
    <t>Preston,  Brighton            ... building (joint)</t>
  </si>
  <si>
    <t>Goldsmid  road</t>
  </si>
  <si>
    <t>86 Buckingham   road, Brighton   ... building (joint)</t>
  </si>
  <si>
    <t>T  395 Hunt,   Samuel  Banfield                                                       Goldsmid  road</t>
  </si>
  <si>
    <t>11 Buckingham   place, Brighton  ... building (joint)</t>
  </si>
  <si>
    <t>T  396 Blanchard,  John       ...                                                     Goldsmid  road</t>
  </si>
  <si>
    <t>Goldsmid  road,  Hove            •••     house       Goldsmld  road</t>
  </si>
  <si>
    <t>T  397 Sessions, Harold       ...</t>
  </si>
  <si>
    <t>4 Cambridge  road, Hove          ...     building    Goldsmid  road</t>
  </si>
  <si>
    <t>T  398 Field, William Alfred  ...</t>
  </si>
  <si>
    <t>HIGHDOWN ROAD</t>
  </si>
  <si>
    <t>Highdown   road,   Hove          •••     house       Highdown   road</t>
  </si>
  <si>
    <t>T  399 Antill, Arthur         ...</t>
  </si>
  <si>
    <t>4  Highdown  road, Hove          •••     house       4 Highdown    road</t>
  </si>
  <si>
    <t>T  400 Clayton, Joseph        ...</t>
  </si>
  <si>
    <t>5  Highdown  road, Hove          •••     house       5 Highdown    road</t>
  </si>
  <si>
    <t>T  401 Hotten, Richard        ...</t>
  </si>
  <si>
    <t>18 Highdown    road, Hove        •••     house       18 Highdown   road</t>
  </si>
  <si>
    <t>T  402 Peters, Richard        ...</t>
  </si>
  <si>
    <t>" Kelso," Highdown   road, Hove  ...     house       Highdown   road</t>
  </si>
  <si>
    <t>T  403 Collier, Arthur        ...</t>
  </si>
  <si>
    <t>T  404 Boxell, John   Arthur</t>
  </si>
  <si>
    <t>" Melbourne,"  Highdown   road, Hove     house       Highdown   road</t>
  </si>
  <si>
    <t>Wilson             ...</t>
  </si>
  <si>
    <t>" Rosedale," Highdown   road,   Hove     house       Highdown   road</t>
  </si>
  <si>
    <t>T  405 Hewett,  Ernest        ...</t>
  </si>
  <si>
    <t>T  406 Stembridge,    Albert</t>
  </si>
  <si>
    <t>"The  Gables," Highdown   road, Hove     house       Highdown   road</t>
  </si>
  <si>
    <t>Surname being First. I          Place of Abode.         I    Qualification.</t>
  </si>
  <si>
    <t>1      Property.</t>
  </si>
  <si>
    <t>T  407 Cheesman,  Charles   ...  " Glenthorne,"Highdown   road,  Hove house  (joint) Highdown    road</t>
  </si>
  <si>
    <t>T  408 Cheesman,     Charles</t>
  </si>
  <si>
    <t>Frederick        ...  " Glenthorne,"Highdown   road, Hover house  (joint) Highdown    road</t>
  </si>
  <si>
    <t>T  409 White,  John         ...  3 Highdown    road, Hove         •••     house      3  Highdown  road</t>
  </si>
  <si>
    <t>T  410 Williams, James    Henry  7 Highdown   road, Hove          ...     house      7  Highdown  road</t>
  </si>
  <si>
    <t>T  411 Cowell, John         ...  2 Highdown   road, Hove          •••     house      2  Highdown  road</t>
  </si>
  <si>
    <t>T  412 Kingswood,    Horace ...  Gordon  House,Highdown   road,HoveI,     house      Highdown    road</t>
  </si>
  <si>
    <t>T  413 Chappell, William   John  34 Highdown   road, Hove         •••     house      34 Highdown   road</t>
  </si>
  <si>
    <t>T  414 Houchin,William   Robert  60 Highdown.  road, Hove         •••     house      60 Highdown   road</t>
  </si>
  <si>
    <t>Highdown   road, Hove            ••• house  (joint) Highdown    road</t>
  </si>
  <si>
    <t>T 415 Tulley, Ernest Alfred  ...</t>
  </si>
  <si>
    <t>'r 416 Porter, George      ...  Highdown   road, Hove            •••     house      Highdown    road</t>
  </si>
  <si>
    <t>T 417 Griffin,CharlesFrederick  Highdown   road, Hove            •••     house      Highdown    road</t>
  </si>
  <si>
    <t>T 418 Jones,  Harry        ...  Highdown   road, Hove            •••     house      Highdown    road</t>
  </si>
  <si>
    <t>T 419 Stenning, Frank      ...  Highdown   road, Hove             .. house  (joint) Highdown    road</t>
  </si>
  <si>
    <t>T 420 Green,  John         ...  Highdown   road, Hove            •••     house      Highdown    road</t>
  </si>
  <si>
    <t>T 421 Penny,  James        ...  Highdown   road, Hove            •••     house      Highdown    road</t>
  </si>
  <si>
    <t>T 422 Smith,  John  Noel   ...  38 Highdown    road, Hove        •••     house      38 Highdown   road</t>
  </si>
  <si>
    <t>T 423 Mobsby,  Harry       ...  36 Highdown    road, Hove        •••     house      36 Highdown   road</t>
  </si>
  <si>
    <t>T 424 Murrell, John        ...  30 Highdown    road, Hove        ...     house      30 Highdown   road</t>
  </si>
  <si>
    <t>T 425 Bray, John   Henry   ...  28 Highdown    road, Hove        •••     house      28 Highdown   road</t>
  </si>
  <si>
    <t>T 426 Morton,  Ernest   Edward  26 Highdown    road, Hove        ...     house      26 Highdown   road</t>
  </si>
  <si>
    <t>T 427 Sargent, Frank       ...  14 Highdown    road, Hove        •••     house      14 Highdown   road</t>
  </si>
  <si>
    <t>T 428 Parsons, Richard   Henry  10 Highdown    road, Hove        •••     house      10 Highdown   road</t>
  </si>
  <si>
    <t>T 429 Parsons,  William    ...  4 Highdown    road, Hove         •••     house      4  Highdown  road</t>
  </si>
  <si>
    <t>T 430 Tarrant, Edward  Charles  2 Highdown    road, Hove         •••     house      2  Highdown  road</t>
  </si>
  <si>
    <t>T 431 Maryon,   Frederick</t>
  </si>
  <si>
    <t>Graham           ...  " Ivanhoe," Highdown  road, Hove         house      53 Stafford road, Brighton</t>
  </si>
  <si>
    <t>T 432 Moss,  Charles       ...  27 Holland road, Hove            ...  gymnasium     Holland.  road</t>
  </si>
  <si>
    <t>T 433 Morris,   Thomas</t>
  </si>
  <si>
    <t>Alexander       ...  57 Lansdowne   street, Hove      •••     land       Holland   road</t>
  </si>
  <si>
    <t>T 434 Herbert,   Joseph    ...  " Melrose," Holland road, Hove   ...     house      Holland   road</t>
  </si>
  <si>
    <t>LANSDOWNE         PLACE</t>
  </si>
  <si>
    <t>T 435 Coates, Matthew  Francis  67 Lansdowne   place,  Hove      •••     house      67 Lansdowne   place</t>
  </si>
  <si>
    <t>T 436 Menelly, William    John  75 Lansdowne   place,  Hove      •••     house      75 Lansdowne  place</t>
  </si>
  <si>
    <t>T 437 Dibben,  Charles  Robert  77 Lansdowne   place,  Hove      •••     house      77 Lansdowne  place</t>
  </si>
  <si>
    <t>T 438 Bowers,    Warren    ...  81 Lansdowne   place,  Hove      •••     house      81 Lansdowne  place</t>
  </si>
  <si>
    <t>T 439 Peace,  William      ...  83 Lansdowne   place,  Hove      •••     house      83 Lansdowne  place</t>
  </si>
  <si>
    <t>T 440 Skeggs, David        ...  91 Lansdowne   place,  Hove      •••     house      91 Lansdowne  place</t>
  </si>
  <si>
    <t>T 441 Ackland,  Edwin      ...  113 Lansdowne   place, Hove      •••     house      113 Lansdowne   place</t>
  </si>
  <si>
    <t>T 442 Abell,  James Joseph ...  123 Lansdowne   place, Hove      •••     house      123 Lansdowne   place</t>
  </si>
  <si>
    <t>T 443 Upton,  Alfred       ...  52 Lonsdowne   place,  Hove      •••     house      52 Lansdowne   place</t>
  </si>
  <si>
    <t>T 444 Mackey,    Edward    ...  56 Lansdowne   place,  Hove      •••     house      56 Lansdowne  place</t>
  </si>
  <si>
    <t>T 445 O'Conner,   Thomas   ...  64 Lansdowne   place,  Hove      •••     house      64 Lansdowne   place</t>
  </si>
  <si>
    <t>T 446 Edwardes,      James</t>
  </si>
  <si>
    <t>Graham           ...  66 Lansdowne   place,  Hove      •••     house      66 Lansdowne   place •</t>
  </si>
  <si>
    <t>Names of Electors in Full,      Place a  Abode.                 Nature of      Deecription of Qualifying</t>
  </si>
  <si>
    <t>T  447  Pocock,  Sir  George</t>
  </si>
  <si>
    <t>Francis  Coventry ... 72 Lansdowne   place, Hove         •••    house      72  Lansdowne   place</t>
  </si>
  <si>
    <t>T  448  Toms, Francis  Yates ... 74 Lansdowne   place, Hove         •••    house      74  Lansdowne   place</t>
  </si>
  <si>
    <t>T  449  Knowles, Francis  Samuel 76 Lansdowne   place, Hove         •••    house      76  Lansdowne   place</t>
  </si>
  <si>
    <t>T  450  Bissing, Walter  Von ... 80 Lansdowne   place, Hove         ...    house      80  Lansdowne   place</t>
  </si>
  <si>
    <t>T  451  Baker,  Charles      ... 82 Lansdowne   place,   Hove       •••    house      82  Lansdowne   place</t>
  </si>
  <si>
    <t>T  452  Boys,   Markby       ... 84 Lansdowne   place,   Hove       •••    house      84  Lansdowne   place</t>
  </si>
  <si>
    <t>T  453  Ridgway,  Alfred     ... 86 Lansdowne   place,   Hove       •••    house      86  Lansdowne   place</t>
  </si>
  <si>
    <t>T  454  Riordan,  Simon      ... 96 Lansdowne   place,   Hove       •••    house      96  Lansdowne   place</t>
  </si>
  <si>
    <t>T  455  Yates, Henry   Wannel... 98 Lansdowne   place,   Hove       •••    house      98  Lansdowne   place</t>
  </si>
  <si>
    <t>T  456  Maynard,  Edward  Foster 108 Lansdowne   place,  Hove       •••    house      108 Lansdowne   place</t>
  </si>
  <si>
    <t>'r 457  Cruttwell, Wilson    ... 110 Lansdowne   place,  Hove       •••    house      110 Lansdowne   place</t>
  </si>
  <si>
    <t>T  458  Wheler,  Francis  Henry  114 Lansdowne   place,  Hove       •••    house      114 Lansdowne   place</t>
  </si>
  <si>
    <t>T  459  Robson,  Christopher ... 116 Lansdowne   place,  Hove       ...    house      116 Lansdowne   place</t>
  </si>
  <si>
    <t>LANSDOWNE       ROAD</t>
  </si>
  <si>
    <t>T  460  Leeney, John   Howard... 14 Montpelier  place, Brighton     ...     land      Lansdowne    road</t>
  </si>
  <si>
    <t>T  461  Robins, Thomas    James</t>
  </si>
  <si>
    <t>Usher            ... Lansdowne  road, Hove              •••    house      Lansdowne    road</t>
  </si>
  <si>
    <t>T  462  Kilby, Anselmo   Herbert</t>
  </si>
  <si>
    <t>Mancha            ... 1  Lansdowne   road, Hove          •••    house      1  Lansdowne   road</t>
  </si>
  <si>
    <t>T  463  Williams, Arnold</t>
  </si>
  <si>
    <t>Winkelried      ... 4  Lansdowne   road, Hove          •••    house      4  Lansdowne  road</t>
  </si>
  <si>
    <t>LANSDOWNE       STREET</t>
  </si>
  <si>
    <t>T  464  Neaves,  William     ... 3  Lansdowne   street, Hove        •••    house      3  Lansdowne   street</t>
  </si>
  <si>
    <t>T  465  Gibbs, William  Henry... 5  Lansdowne   street, Hove        •••    house      5  Lansdowne   street</t>
  </si>
  <si>
    <t>T  466  Mennich,  William</t>
  </si>
  <si>
    <t>Mennich           ... 9  Lansdowne   street, Hove        •••    house      9  Lansdowne   street</t>
  </si>
  <si>
    <t>T  467  Taylor,  Samuel      ... 11 Lansdowne   street,  Hove       •••    house      11  Lansdowne   street</t>
  </si>
  <si>
    <t>T  468  Emery,   Arthur      ... 13 Lansdowne   street,  Hove       ...    house      13  Lansdowne   street</t>
  </si>
  <si>
    <t>T  469  Cummings,  George    ... 15 Lansdowne   street,  Hove       •••    house      15  Lansdowne   street</t>
  </si>
  <si>
    <t>T  470  Camplin, Alfred</t>
  </si>
  <si>
    <t>Blackmore       ... 17 Lansdowne   street,  Hove       •••    house      17  iiansdowne  street</t>
  </si>
  <si>
    <t>T  471  Pack,   James        ... 21 Lansdowne   street,  Hove       •••    house      21  Lansdowne  street</t>
  </si>
  <si>
    <t>T  472  Boone, Gerald Inglis ... 37 Lansdowne   street,  Hove       •••    house      37  Lansdowne  street</t>
  </si>
  <si>
    <t>T  473  Stevens,  David      ... 39. Lansdowne  street,  Hove       •••    house      39  Lansdowne  street</t>
  </si>
  <si>
    <t>tr 474  Hill,  Joseph        ... 45 Lansdowne   street,  Hove       •••    house      45  Lansdowne  street</t>
  </si>
  <si>
    <t>T  475  Bannister, Thomas    ... 49 Lansdowne   street,  Hove       •••    house      49  Lansdowne  street</t>
  </si>
  <si>
    <t>rr 476  Edwards,   John      ... 51 Lansdowne   street,  Hove       •••    house      51  Lansdowne  street</t>
  </si>
  <si>
    <t>T  477  Chadney,  James      ... 55 Lansdowne   street,  Hove       •••    house      55  Lansdowne  street</t>
  </si>
  <si>
    <t>T  478  Hardcastle,  Edwin   ... 57 Lansdowne   street,  Hove       •••    house      57  Lansdowne  street</t>
  </si>
  <si>
    <t>T  479  Markham,ThomasJames      61 Lansdowne   street,  Hove       •••    house      61  Lansdowne  street</t>
  </si>
  <si>
    <t>T  480  Palmer,  William     ... 65 Lansdowne   street,  Hove       •••    house      65  Lansdowne  street</t>
  </si>
  <si>
    <t>T  481  Ratcliffe, John      ... 6  Lansdowne   street, Hove        •••    house      6  Lansdowne   street</t>
  </si>
  <si>
    <t>T  482  Timms, John          ... 10 Lansdowne   street,  Hove       •••    house      10  Lansdowne  street</t>
  </si>
  <si>
    <t>T  483  Livesay, Henry  John</t>
  </si>
  <si>
    <t>Richard           ... 12 Lansdowne   street,  Hove       •••    house      12  Lansdowne  street</t>
  </si>
  <si>
    <t>Names of Electors in Full,          Pl                            Nature of       Description of Qualifying</t>
  </si>
  <si>
    <t>Surname being First.               ace of Abode.         Qualification.             Property.</t>
  </si>
  <si>
    <t>T  484 Hambly,  Thomas       ... 16 Lansdowne    street, Hove        •••    house       16 Lansdowne   street</t>
  </si>
  <si>
    <t>T  485 James, John           ... 20 Lansdowne    street, Hove        ...    house       20 Lansdowne   street</t>
  </si>
  <si>
    <t>T  486 Shearer, James        ... 28 Lansdowne    street, Hove        •••    house       28 Lansdowne   street</t>
  </si>
  <si>
    <t>T  487 Welling, William   Sidney 30 Lansdowne    street, Hove        •••    house       30 Lansdowne   street</t>
  </si>
  <si>
    <t>T  488 North,   Arthur       ... 32 Lansdowne    street, Hove        •••    house       32 Lansdowne   street</t>
  </si>
  <si>
    <t>T  489 Barnes,  Allen   Howard   36 Lansdowne    street, Hove        •••    house       36 Lansdowne   street</t>
  </si>
  <si>
    <t>T  490 Dennis,  Harry        ... 40 Lansdowne    street, Hove        •••    house       40 Lansdowne   street</t>
  </si>
  <si>
    <t>T  491 Harrison, William     ... 44 Lansdowne    street, Hove        •••    house       44 Lansdowne   street</t>
  </si>
  <si>
    <t>T  492 Edwards,   John  George</t>
  </si>
  <si>
    <t>Henry             ... 48 Lansdowne    street, Hove        •••    house       48 Lansdowne   street</t>
  </si>
  <si>
    <t>T  493 Orme,  John           ... 50 Lansdowne    street, Hove        •••    house       50 Lansdowne   street</t>
  </si>
  <si>
    <t>T  494 Perry,   George       ... 60 Lansdowne    street, Hove        •••    house       60 Lansdowne   street</t>
  </si>
  <si>
    <t>T  495 Hubbard,  Charles</t>
  </si>
  <si>
    <t>Edward            ... 62 Lansdowne    street, Hove        ...    house       62 Lansdowne   street</t>
  </si>
  <si>
    <t>T 496 Fleet, William       ... 68 Lansdowne    street, Hove        •••    house       68 Lansdowne   street</t>
  </si>
  <si>
    <t>MONTEFIORE       ROAD</t>
  </si>
  <si>
    <t>T 497 Cornish, Edward</t>
  </si>
  <si>
    <t>Christopher       ... Montifiore  road, Hove              •••    house       Montifiore  road</t>
  </si>
  <si>
    <t>T 498 Adolph, Albert   James   Montifiore  road, Hove              •••    house       Montifiore  road</t>
  </si>
  <si>
    <t>T 499 Southby, Robert   Tom... Montifiore  road, Hove              •••    house       Montifiore  road</t>
  </si>
  <si>
    <t>T 500 Rivers,CharlesFrederick  Montifiore  road, Hove              •••    house       Montifiore  road</t>
  </si>
  <si>
    <t>THE WICK</t>
  </si>
  <si>
    <t>T 501 Thring, Lawrence                                              f  house (joint)  The Wick</t>
  </si>
  <si>
    <t>Theodore          ... The  Wick,  Hove                    1   land  (joint)  rear of Norfolk  terrace</t>
  </si>
  <si>
    <t>T 502 Smyth,  Sir Greville ... Wick   Hall,  Hove                  •••    house       Wick   Hall</t>
  </si>
  <si>
    <t>WESTERN RO       AD</t>
  </si>
  <si>
    <t>85 Western   road, Hove             •••    house       85 Western  road</t>
  </si>
  <si>
    <t>T 503 Cresswell, Henry     . ...</t>
  </si>
  <si>
    <t>T 504 Muddle, Edwin    James   10 Lorna   road,  Hove              •••    house       86 Western  road</t>
  </si>
  <si>
    <t>T 505 Boniface, Alfred  Edward 96 Western   road, Hove             ...    house       96 Western  road</t>
  </si>
  <si>
    <t>T 506 Devereux, Frederick</t>
  </si>
  <si>
    <t>Oake              ... 98 Western   road, Hove             ...    house       98 Western  road</t>
  </si>
  <si>
    <t>T 507 Costerton, Horace</t>
  </si>
  <si>
    <t>Arthur            ... 90 Western   road,  Brighton        ... house (joint)  100 Western   road</t>
  </si>
  <si>
    <t>T 508 Ashdown,  George</t>
  </si>
  <si>
    <t>Washington        ... 40 Beaconsfield   villas, Preston,</t>
  </si>
  <si>
    <t>Brighton                            shop  (joint)  114 Western   road</t>
  </si>
  <si>
    <t>T 509 Mann,   Albert       ... 51 Queen's  road,   Brighton            shop  (joint)  114 Western   road</t>
  </si>
  <si>
    <t>1 510 Poundsberry,  Charles ...                                           house       Western   road</t>
  </si>
  <si>
    <t>25 Kew  street, Brighton            •••</t>
  </si>
  <si>
    <t>T 511 Flinn,  Joseph       ... 63 Preston  road,   Brighton        ...    shop        118 Western   road</t>
  </si>
  <si>
    <t>T 512 Collins, Arthur Esme ... 13 Alexandra    villas, Brighton    •••    shop        120 Western   road</t>
  </si>
  <si>
    <t>T 513 Barnes, George       ... Market   street,  Hove              •••    shop        121 Western   road</t>
  </si>
  <si>
    <t>r 514 Madge,  Abraham      ... 131  Western  road, Hove            •••    office      131 Western   road</t>
  </si>
  <si>
    <t>DIVISION ONE—                Parliamentary and Municipal Electors.</t>
  </si>
  <si>
    <t>!:,,illec of Ele,tors in Full, I                             Nature of      Description of Qualifying</t>
  </si>
  <si>
    <t>ii.• I. itig. l'il-st. 1   Place of Abode.      Qualification.    I        Property.</t>
  </si>
  <si>
    <t>WOLSTONBUR     Y ROAD</t>
  </si>
  <si>
    <t>T  515  Adams,  Albert      ... 16 Wolstonbury road,  Hove       •••    house      16 Wolstonbury  road</t>
  </si>
  <si>
    <t>T  516  Watson,Solomon   George 1 York  road, Hove                      house      1 York  road</t>
  </si>
  <si>
    <t>T  517  Hall, Roland        ... 17 York road, Hove                      house      17 York  road</t>
  </si>
  <si>
    <t>T  518  Brooks,  Edwin      ... 21 York road, Hove                      house      21 York  road</t>
  </si>
  <si>
    <t>T  519  Hadden,  Alexander  ... 25 York road, Hove                      house      25 York  road</t>
  </si>
  <si>
    <t>T  520  Attwood, Thomas     ... 27 Y ork road, Hove              ..     house      27 York  road</t>
  </si>
  <si>
    <t>T  521  Mitchell, Percy     ... 33 York road, Hove               ...    house      33 York  road</t>
  </si>
  <si>
    <t>T  522  Woolgar, Mortimer   ... 35 York road, Hove               •••    house      35 York  road</t>
  </si>
  <si>
    <t>T  523  Grubb,  Palmer John ... 41 York road, Hove               •••    houses     41 and 43 York  road</t>
  </si>
  <si>
    <t>house      Lorna  road</t>
  </si>
  <si>
    <t>T  524  Fenwick, Daniel  George 47 York road, Hove                {  successive    47 York  road</t>
  </si>
  <si>
    <t>T  525  Lake,  George        .. 51 York road, Hove               •••    house      51 York  road</t>
  </si>
  <si>
    <t>T 526  Mortlock,  Frederick</t>
  </si>
  <si>
    <t>James            .. 59 York road, Hove               •••    house      59 York  road</t>
  </si>
  <si>
    <t>T 527  Oland,  Carson      ... 12 York road, Hove               •••    house      12 York  road</t>
  </si>
  <si>
    <t>T 528  Fowler, Thomas      ... 22 York road, Hove               ••.    house      22 York  road</t>
  </si>
  <si>
    <t>T 529  Cohen,  Ernest      ... 34 York road, Hove               ..     house      34 York  road</t>
  </si>
  <si>
    <t>T 530  Barker,George  Trustram 36 York road, Hove               •••    house      36 York  road</t>
  </si>
  <si>
    <t>T 531  Rogers,  Henry      ... 42 York road, Hove               •••    house      42 York  road</t>
  </si>
  <si>
    <t>T 532  Quirke, William Michael 52 York road, Hove               •••    house      52 York  road</t>
  </si>
  <si>
    <t>py. 49</t>
  </si>
  <si>
    <t>EAST HOVE POLLING                           DISTRICT.</t>
  </si>
  <si>
    <t>DIVISION TWO—Parliamentary               Electors.</t>
  </si>
  <si>
    <t>Names of Electors in Full,                                     Nature          Description of Qualifying</t>
  </si>
  <si>
    <t>Surname being First.          , MOO   of Abode.                  of             Property.</t>
  </si>
  <si>
    <t>ADDISON ROA         D</t>
  </si>
  <si>
    <t>'r 533 Taverner,  Thomas    ... 12 Addison  road,  Hove           -1     house       13 West Hill place,Brighton</t>
  </si>
  <si>
    <t>successive    12 Addison  road</t>
  </si>
  <si>
    <t>house       128 Waldegrave  road,</t>
  </si>
  <si>
    <t>T 534 Campbell, William   Laker 14 Addison  road,  Hove                                   Preston</t>
  </si>
  <si>
    <t>successive    14 Addison  road</t>
  </si>
  <si>
    <t>house       37 Montpelier street,</t>
  </si>
  <si>
    <t>T 535 Russell, Arthur  James    22 Addison  road,  Hove                                  Brighton</t>
  </si>
  <si>
    <t>successive    22 Addison  road</t>
  </si>
  <si>
    <t>house       98 Buckingham   road,</t>
  </si>
  <si>
    <t>T 536 Brown,    Edward      ... 30 Addison  road,  Hove                                  Brighton</t>
  </si>
  <si>
    <t>successive    30 Addison  road</t>
  </si>
  <si>
    <t>house       14 Montpelier road,</t>
  </si>
  <si>
    <t>T 537 Stroudley,   Harry    ... 32 Addison  road,  Hove                                  Brighton</t>
  </si>
  <si>
    <t>successive    32 Addison  road</t>
  </si>
  <si>
    <t>house       8 Buxton  road, Brighton</t>
  </si>
  <si>
    <t>T 538 Banfield,  Ebenezer   ... " Olney Villa," Addison road, Hove     successive    " Olney Villa," Addison</t>
  </si>
  <si>
    <t>T 539 Cramp,  Edward    Alfred  " St. Clare," Addison road Hove    {     house       15 Stanford  road, Brighton</t>
  </si>
  <si>
    <t>successive    " St. Clare," Addison road</t>
  </si>
  <si>
    <t>CABURN ROA          D</t>
  </si>
  <si>
    <t>T 540 Gilliam,   William                                                 house       18 Warleigh  road, Brighton</t>
  </si>
  <si>
    <t>Howland           ... 3 Caburn road,   Hove                  successive    3 Caburn road</t>
  </si>
  <si>
    <t>house       36 Springfield road,</t>
  </si>
  <si>
    <t>T 541 Ivey, James  Francis  ... 5 Caburn  road,  Hove                                    Brighton</t>
  </si>
  <si>
    <t>successive    5 Caburn road</t>
  </si>
  <si>
    <t>CISSBURY RO         AD</t>
  </si>
  <si>
    <t>T 542 Claydon,   Leonard                                                 house       " Clovelly," Coinpton road,</t>
  </si>
  <si>
    <t>Stanley Neville   ... 17 Cissbury road,  Hove                                  Brighton</t>
  </si>
  <si>
    <t>{   successive    17 Cissbury road</t>
  </si>
  <si>
    <t>house       " Con Roy,"  Compton  road,</t>
  </si>
  <si>
    <t>T 543   Rollings,CharlesRichard 23 Cissbury road,  Hove                                  Brighton</t>
  </si>
  <si>
    <t>successive    23  Cissbury road</t>
  </si>
  <si>
    <t>Names of Electors in Full,                                1     Nature of I     Description of (iiitilly u,_.</t>
  </si>
  <si>
    <t>Surname being First.           Place of Abode.          1   Qualification.          Property.</t>
  </si>
  <si>
    <t>house       Little Preston  street,</t>
  </si>
  <si>
    <t>7 544 Lynn,   George       ...  3 Farm road, Hove                                        Brighton</t>
  </si>
  <si>
    <t>{                 3 Farm  road</t>
  </si>
  <si>
    <t>15 Farm road  stables</t>
  </si>
  <si>
    <t>545  Pearce, John        ...  15 Farm road stables,  Hove      ... house  (service)</t>
  </si>
  <si>
    <t>r 546  Soper, William      ...  21a Farm  road,  Hove            ... house  (service)</t>
  </si>
  <si>
    <t>21a Farm  road</t>
  </si>
  <si>
    <t>r 547  Richards, Arthur    ...  Goldsmid  road,  Hove            •••     house       Goldsmid  road</t>
  </si>
  <si>
    <t>HIGHDOWN R        OAD</t>
  </si>
  <si>
    <t>r 548  Moore, Henry        ...  " Windermere,"  Highdown     road, f     house       27 Terminus road, Brighton</t>
  </si>
  <si>
    <t>Hove                          1   successive    " Windermere,"  Highdown</t>
  </si>
  <si>
    <t>{     house       21 Southdown  avenue,</t>
  </si>
  <si>
    <t>r 549  Trueman, Alfred Jule...    Albernie," Highdown  road,   Hove                      Brighton</t>
  </si>
  <si>
    <t>successive    " Albernie,"Highd own road</t>
  </si>
  <si>
    <t>r 550  Stockham,    James                                                house       29  Beaconsfield road ,</t>
  </si>
  <si>
    <t>Augustus       ...  " Lynn  Regis," Highdown  road,                          Brighton</t>
  </si>
  <si>
    <t>Hove                              successive    " Lynn Regis,"  Highdown</t>
  </si>
  <si>
    <t>r 551  Lyons, James        ...  " Praedberg," Highdown    road,          house       50  Buckingham road,Brighton</t>
  </si>
  <si>
    <t>Hove                              successive    " Praedburg," Highdown</t>
  </si>
  <si>
    <t>T 552  Griffin, William    ...  Lodge,  The Wick                 ...                 Lodge,  The   Wick</t>
  </si>
  <si>
    <t>T 553  Shaw,. Stephen      ...                                                       The  Wick</t>
  </si>
  <si>
    <t>Swiss Cottage,  The Wick,  Hove  ... house  (service)</t>
  </si>
  <si>
    <t>T 554  Litchfield,William Lloyd Holland road station,  Hove      ...                 Holland   road station</t>
  </si>
  <si>
    <t>T 555  Turner, John        ...  Wick  Hall, Hove                 ...                 The  Lodge, Wick  Hall</t>
  </si>
  <si>
    <t>T 556  Spicer, Ashby       ...  Gardens,  The Wick,    Hove      ...                 The  Wick</t>
  </si>
  <si>
    <t>T 557  Wiltshire, James    ...  Cottage,  Wick  Farm,  Hove      ... house  (service)</t>
  </si>
  <si>
    <t>Wick Farm</t>
  </si>
  <si>
    <t>T 558  Nye,   Arthur       ...  Sackville gardens, Aldrington    ...                 124  Western  road</t>
  </si>
  <si>
    <t>office (joint)</t>
  </si>
  <si>
    <t>T 559  Nye, Thomas  Herbert...  Westbourne villas, Aldrington    ...                 124  Western  road</t>
  </si>
  <si>
    <t>py. 50</t>
  </si>
  <si>
    <t>Street, Lane, or other I                     Name and Address of Land-</t>
  </si>
  <si>
    <t>Names of Electors in full, I Description of Rooms occupied, Place, and number (if Amount of Rent Paid.        or other Person to</t>
  </si>
  <si>
    <t>Surname being first.      and whether Furnished or notany)   of House in which l i                     lord,</t>
  </si>
  <si>
    <t>are situate.                          whom  Rent is paid.</t>
  </si>
  <si>
    <t>I                                 Lodgings</t>
  </si>
  <si>
    <t>BRUNSWICK         ROAD</t>
  </si>
  <si>
    <t>T  560 Hammond,      John</t>
  </si>
  <si>
    <t>Lambert         ...  One     room   top    floor</t>
  </si>
  <si>
    <t>back,  unfurnished     ... 53 Brunswick     road.</t>
  </si>
  <si>
    <t>Hove              ...       ...  •• •         Therese Hammond,</t>
  </si>
  <si>
    <t>53 Brunswick     road</t>
  </si>
  <si>
    <t>FARMS ROA      D</t>
  </si>
  <si>
    <t>T  561 Smith,  Arthur</t>
  </si>
  <si>
    <t>Hubert Lumley        Two  rooms   ground  floor,</t>
  </si>
  <si>
    <t>furnished              ... 5 Farm   road,     Hove  10s. per  week    ... Henry   Humphrey,    5</t>
  </si>
  <si>
    <t>Farm road</t>
  </si>
  <si>
    <t>T 562 Walters,   Roger   ...  Two   rooms    first floor,</t>
  </si>
  <si>
    <t>unfurnished            ... 9 Farm   road,     Hove       • ••   • . •     James   Anderson,    9</t>
  </si>
  <si>
    <t>T 563 Betts, Alfred</t>
  </si>
  <si>
    <t>William         ...  Three  rooms   first floor,</t>
  </si>
  <si>
    <t>unfurnished            ... 10 Farm   road,    Hove       ...  •• •        William    Broadhurst,</t>
  </si>
  <si>
    <t>10  Farm    road</t>
  </si>
  <si>
    <t>HIGHDOW         N ROAD</t>
  </si>
  <si>
    <t>T 564 Peavey,  Frank    John  Bedroom      first   floor,</t>
  </si>
  <si>
    <t>furnished              ... " Chilterns,"     High-</t>
  </si>
  <si>
    <t>down   road,     Hove  15s. per  week    ... Mary    Ann    Peavey,</t>
  </si>
  <si>
    <t>" Chilterns,"   High-</t>
  </si>
  <si>
    <t>down road</t>
  </si>
  <si>
    <t>LANSDOW         NE STREET</t>
  </si>
  <si>
    <t>T 565 Parker,  Charles   ...  Two  rooms   second  floor,</t>
  </si>
  <si>
    <t>unfurnished             .     10 Lansdowne</t>
  </si>
  <si>
    <t>street,   Hove    ...       • • . ..         John  Timms,   10</t>
  </si>
  <si>
    <t>Lansdowne     street</t>
  </si>
  <si>
    <t>1 566 Brock,  Robert     ...  Two       rooms      ground</t>
  </si>
  <si>
    <t>floor, unfurnished     ... 11   Lansdowne</t>
  </si>
  <si>
    <t>street,   Hove    ...       • . •  • • •     Samuel   Taylor,    11</t>
  </si>
  <si>
    <t>Lansdowne    street</t>
  </si>
  <si>
    <t>Parliamentary Electors (Lodgers)</t>
  </si>
  <si>
    <t>Street, Lane, or other                          lord, or other Name and Add ess of Land</t>
  </si>
  <si>
    <t>Names of Electors in full,   Description of Rooms occupied,  Place, and number (if  Amount of Rent paid.                Person ,</t>
  </si>
  <si>
    <t>Surname being first.      and whether Furnished or not.   any) of House in which                         whom  Rent is paid.</t>
  </si>
  <si>
    <t>T   567  Bray,    Alfred</t>
  </si>
  <si>
    <t>Valentine     ... One    room  second   floor,</t>
  </si>
  <si>
    <t>unfurnished            ... 18 Lansdowne</t>
  </si>
  <si>
    <t>street,   Hove    ...      •••      •• •     Miss  Sisley,  18</t>
  </si>
  <si>
    <t>T  568  Coldwell,  Thomas       Five      rooms first    and</t>
  </si>
  <si>
    <t>basement    floors,    un-</t>
  </si>
  <si>
    <t>furnished              ... 48 Lansdowne</t>
  </si>
  <si>
    <t>street,  Hoare    ...      •••      •••      G. J. H.   Edwards,</t>
  </si>
  <si>
    <t>48  Lansdowne</t>
  </si>
  <si>
    <t>T  569  Wilson,   William</t>
  </si>
  <si>
    <t>Vernon          ... Two       rooms first    and</t>
  </si>
  <si>
    <t>second      floors,   fur-</t>
  </si>
  <si>
    <t>nished                 ... 18 York    road, Hove        •••      •••      Maria  Moore,   18</t>
  </si>
  <si>
    <t>York road</t>
  </si>
  <si>
    <t>T  570  Perry,   Frederick</t>
  </si>
  <si>
    <t>Stephen         ... Two        rooms      ground</t>
  </si>
  <si>
    <t>floor, partly    furnished 38  York   road, Hove        •••      •••      Mrs.  Shelley,  38</t>
  </si>
  <si>
    <t>• A</t>
  </si>
  <si>
    <t>y.  51</t>
  </si>
  <si>
    <t>EAST HOVE POLLING                             DISTRICT.</t>
  </si>
  <si>
    <t>ADELAIDE WARD.</t>
  </si>
  <si>
    <t>DIVISION ONE--Parliamentary and                    Municipal         Electors.</t>
  </si>
  <si>
    <t>ADELAIDE CRESCENT</t>
  </si>
  <si>
    <t>T 571 Copestake, Sampson    ... 1 Adelaide  crescent, Hove        •••      house      1  Adelaide crescent</t>
  </si>
  <si>
    <t>T 572 Wagg,  Arthur         ... 2 Adelaide  crescent, Hove        •••      house      2  Adelaide crescent</t>
  </si>
  <si>
    <t>T 573 Lawrence,  Alfred   Henry 3 Adelaide  crescent,   Hove        f      house      3  Adelaide crescent</t>
  </si>
  <si>
    <t>i     stable      18  Palmeira  mews</t>
  </si>
  <si>
    <t>T 574 Vachell, Henry   Tanfield 7 Adelaide  crescent,   Hove      •••      house      7  Adelaide crescent</t>
  </si>
  <si>
    <t>T 575 Henriques,   Alfred</t>
  </si>
  <si>
    <t>Gutterez           ... 9 Adelaide  crescent,   Hove       • •     house      9  Adelaide crescent</t>
  </si>
  <si>
    <t>T 576 Jennings,  Arthur</t>
  </si>
  <si>
    <t>Oldham           ... 11 Adelaide  crescent, Hove       ...      house      11  Adelaide  crescent</t>
  </si>
  <si>
    <t>T 577 Birch,   Edmund       ... 13 Adelaide  crescent, Hove...             house      13  Adelaide  crescent</t>
  </si>
  <si>
    <t>T 578 Goff, Robert          ... 15 Adelaide  crescent, Hove                house      15  Adelaide  crescent</t>
  </si>
  <si>
    <t>{     building    Holland  road</t>
  </si>
  <si>
    <t>T 579 Davidson,   Louis     ... 18 Adelaide  crescent, Hove       •••      house      18  Adelaide  crescent</t>
  </si>
  <si>
    <t>T 580 Fraser, Alexander     ... 19 Adelaide  crescent, Hove                house      19  Adelaide  crescent</t>
  </si>
  <si>
    <t>{     stable      8  Palmeira mews</t>
  </si>
  <si>
    <t>T 581 Bedford,  Guthrie     ... 23 Adelaide  crescent, Hove                house      23  Adelaide  crescent</t>
  </si>
  <si>
    <t>{     stable      3  Palmeira mews</t>
  </si>
  <si>
    <t>T 582 Tibbitt, Philip Levy  ... 24 Adelaide  crescent, Hove       •••      house      24  Adelaide  crescent</t>
  </si>
  <si>
    <t>T 583 Foskett, William John     26 Adelaide  crescent, Hove       ...      house      26  Adelaide  crescent</t>
  </si>
  <si>
    <t>T 584 Worms,  Baron    Georgede 27 Adelaide  crescent, Hove                house      27  Adelaide  crescent</t>
  </si>
  <si>
    <t>{     stable      20  Palmeira  mews</t>
  </si>
  <si>
    <t>T 585 Bunbury,   Henry, Sir ... 29 Adelaide  crescent, Hove       •••      house      .29 Adelaide  crescent</t>
  </si>
  <si>
    <t>T 586 Carr,  John           ... 32 Adelaide  crescent, Hove       ...      house      32  Adelaide  crescent</t>
  </si>
  <si>
    <t>T 587 Parker, George     Watson 33 Adelaide  crescent, Hove       •••      house      33  Adelaide  crescent</t>
  </si>
  <si>
    <t>T 588 Bythesea,  Samuel</t>
  </si>
  <si>
    <t>Francis Glossop    ... 36 Adelaide  crescent, Hove                house      36  Adelaide  crescent</t>
  </si>
  <si>
    <t>{     stable      15  Wilbury stables</t>
  </si>
  <si>
    <t>CHURCH ROA        D</t>
  </si>
  <si>
    <t>T 589 Cook,  Henry          ... 2 Church  road,   Hove            •••      house      2  Church  road</t>
  </si>
  <si>
    <t>T 590 Barfoot,  Harry       ... 4 Church  road,   Hove            ...  house  (joint) 4  Church  road</t>
  </si>
  <si>
    <t>T 591 Barfoot, Walter   Pigott  4 Church  road,   Hove           - ... house  (joint) 4  Church  road</t>
  </si>
  <si>
    <t>T 592 Suter, Arthur         ... 8 Church  road,   Hove            ...  house  (joint) 8  Church  road</t>
  </si>
  <si>
    <t>T 593 Suter, John   Thomas  ... 8 Church  road,   Hove            ...  house  (joint) 8  Church  road</t>
  </si>
  <si>
    <t>T 594 Smith, William    Ogden  12 Church  road, Hove             •••      house      12  Church  road</t>
  </si>
  <si>
    <t>FIRST AVENU       E</t>
  </si>
  <si>
    <t>T 595 Robertson, Divie Kelleth 1 First avenue,   Hove            •••      house      1  First avenue</t>
  </si>
  <si>
    <t>T 596 Aspinwall, James   Leigh 3 First avenue,   Hove            •••      house      3  First avenue</t>
  </si>
  <si>
    <t>..._                                                                 •</t>
  </si>
  <si>
    <t>EAST HOVE POLLING DISTRICT—ADELAIDE WARD.</t>
  </si>
  <si>
    <t>Surname being First,                                     Qualification.           Property.</t>
  </si>
  <si>
    <t>5 First avenue, Hove              ...    house</t>
  </si>
  <si>
    <t>T  597 Grahame,  Robert       ...                                                     5 First avenue</t>
  </si>
  <si>
    <t>house       9 First avenue</t>
  </si>
  <si>
    <t>9 First         Hove              { avenue,</t>
  </si>
  <si>
    <t>T  598 Shepherd, Henry        ...</t>
  </si>
  <si>
    <t>stable      9 Wibury stables</t>
  </si>
  <si>
    <t>T  599 Jones,  John  Hunter   .. 15 First avenue, Hove             •••    house       15 First avenue</t>
  </si>
  <si>
    <t>17 First avenue, Hove             ...    house       17 First avenue</t>
  </si>
  <si>
    <t>'r 600 Broadwood,    Henry    ...</t>
  </si>
  <si>
    <t>T  601 Westbey,  John    Wright  21 First avenue, Hove             ...    house       21 First avenue</t>
  </si>
  <si>
    <t>T  602 Whiter, Thomas   Charles</t>
  </si>
  <si>
    <t>23 First avenue, Hove             •••    house       '23 First avenue</t>
  </si>
  <si>
    <t>Gordon             ...</t>
  </si>
  <si>
    <t>T  603 Ionides, Theodore  Henry  25 First avenue, Hove             •••    house       25 First avenue</t>
  </si>
  <si>
    <t>house       19 First avenue</t>
  </si>
  <si>
    <t>27 First avenue, Hove                  successive</t>
  </si>
  <si>
    <t>T  604 Martin, James          ...                                                     27 First avenue</t>
  </si>
  <si>
    <t>stables     4 St. John's mews</t>
  </si>
  <si>
    <t>er 605 Baines,Athelstan  Arthur  29 First avenue, Hove             •••    house       29 First avenue</t>
  </si>
  <si>
    <t>T  606 Cundy,  Charles Fishlake  31 First avenue, Hove             ...    house       31 First avenue</t>
  </si>
  <si>
    <t>35 First avenue, Hove             ...    house</t>
  </si>
  <si>
    <t>T  607 Sassoon,  Aaron        ...                                                     35 First avenue</t>
  </si>
  <si>
    <t>T  608 Chamberlain,  William</t>
  </si>
  <si>
    <t>37 First avenue, Hove             •••    house       37 First avenue</t>
  </si>
  <si>
    <t>T  609 Vernon-Wentworth,</t>
  </si>
  <si>
    <t>2 First avenue, Hove              ...</t>
  </si>
  <si>
    <t>Bruce  Canning     ...                                         house       2 First avenue</t>
  </si>
  <si>
    <t>'r 610 Griffith, Charles      ...</t>
  </si>
  <si>
    <t>4 First avenue, Hove              •••    house       4 First avenue</t>
  </si>
  <si>
    <t>T  611 Baker,  Robert    Broome  8 First avenue, Hove              ...    house       8 First avenue</t>
  </si>
  <si>
    <t>'r 612 Grimwood,   Jeffery                                                            12 First avenue</t>
  </si>
  <si>
    <t>Grimwood        ...</t>
  </si>
  <si>
    <t>12 First avenue, Hove             {house stable      24 Palmeira mews</t>
  </si>
  <si>
    <t>T  613 Slaughter, Charles  John  14 First avenue, Hove             ...    house       14 First avenue</t>
  </si>
  <si>
    <t>T  614 Henry,  William   Harold  16 First avenue, Hove             •••    house       16 First avenue</t>
  </si>
  <si>
    <t>'r 615 Hotham,    John        ...</t>
  </si>
  <si>
    <t>20 First avenue, Hove             •••    house       '20 First avenue</t>
  </si>
  <si>
    <t>26 First avenue, Hove             •••</t>
  </si>
  <si>
    <t>T  616 Powell, Hugh    Penry  ...                                         house       26 First avenue</t>
  </si>
  <si>
    <t>T  617 Severne,Edward   Charles  30 First avenue, Hove             •••    house       30 First avenue</t>
  </si>
  <si>
    <t>T  618 Senior, Julian         ...</t>
  </si>
  <si>
    <t>40 First avenue, Hove             •••    house       40 First avenue</t>
  </si>
  <si>
    <t>HOLLAND RO        AD</t>
  </si>
  <si>
    <t>'r 619 Reynolds,  IIerbert</t>
  </si>
  <si>
    <t>Edward             ...</t>
  </si>
  <si>
    <t>26 Holland road, Hove             ...    house       26 Holland  road</t>
  </si>
  <si>
    <t>T  620 Lusignan, Henry</t>
  </si>
  <si>
    <t>Maconochie   de    ...</t>
  </si>
  <si>
    <t>29 Holland road, Hove             •••    houses      29 Holland  road</t>
  </si>
  <si>
    <t>Holland  road, Hove               •••</t>
  </si>
  <si>
    <t>T  621 Scott,   Edward        ...                                         house       Holland road</t>
  </si>
  <si>
    <t>PALMEIRA AVENUE               --</t>
  </si>
  <si>
    <t>1T 6222-go lis, William Ainslie  1 Palmeira  avenue, Hove          •••                1 Palmeira  avenue</t>
  </si>
  <si>
    <t>,   house</t>
  </si>
  <si>
    <t>T  623  andall,  William      ...</t>
  </si>
  <si>
    <t>3 Palmeira  avenue, Hove          •••    house       3 Palmeira  avenue</t>
  </si>
  <si>
    <t>T  624 Macnab,   Robert       ...</t>
  </si>
  <si>
    <t>5 Palmeira  avenue, Hove          •••    house       5 Palmeira  avenue</t>
  </si>
  <si>
    <t>T  655 Barnes, Arthur         ...</t>
  </si>
  <si>
    <t>9 Palmeira  avenue, Hove          •••    house       9  Palmeira avenue</t>
  </si>
  <si>
    <t>T  626 Furner,   Duncan</t>
  </si>
  <si>
    <t>11 Palmeira avenue,   Hove        •••</t>
  </si>
  <si>
    <t>Campbell           ...                                         house       11 Palmeira  avenue</t>
  </si>
  <si>
    <t>13 Palmeira avenue,   Hove        •••</t>
  </si>
  <si>
    <t>T  627 Davis,  Hyam           ...                                         house       13 Palmeira  avenue</t>
  </si>
  <si>
    <t>T  628 Carty,  Herbert   Thomas  17 Palmeira avenue,   Hove               house       17 Palmeira  avenue</t>
  </si>
  <si>
    <t>6  Palmeira avenue, Hove          •••</t>
  </si>
  <si>
    <t>T  629 Hancock,  Mortimer     ...                                         house       6 Palmeira  avenue</t>
  </si>
  <si>
    <t>Names of Electors in Full,          Place of A.bodo.              Nature of       Description of Qualifying</t>
  </si>
  <si>
    <t>T 630 Waterhouse,   Wilmot</t>
  </si>
  <si>
    <t>8  Palmeira  avenue,   Hove        •••     house     i 8 Palmeira, avenue</t>
  </si>
  <si>
    <t>Henry               ...</t>
  </si>
  <si>
    <t>T 631 Crouch, James    Hinde... 10 Palmeira  avenue,   Hove        •••     house       10 Palmeira  avenue</t>
  </si>
  <si>
    <t>T 632 Mallerson, John   Nesbitt 12 Palmeira  avenue,   Hove        •••     house       12 Palmeira  avenue</t>
  </si>
  <si>
    <t>14 Palmeira  avenue,   Hove        •••     house       14 Palmeira  avenue</t>
  </si>
  <si>
    <t>T 633 Davis, Israel          ...</t>
  </si>
  <si>
    <t>16 Palmeira  avenue,   Hove        ..      house       16 Palmeira  avenue</t>
  </si>
  <si>
    <t>T 634 Still, Lloyd           ...</t>
  </si>
  <si>
    <t>18 Palmeira  avenue,   Hove        •••     house       18 Palmeira  avenue</t>
  </si>
  <si>
    <t>T 635 Varner, Walter         ...</t>
  </si>
  <si>
    <t>PALMEIRA MANSIONS</t>
  </si>
  <si>
    <t>7  Palmeira  mansions, Hove        •••     house       7 Palmeira  mansions</t>
  </si>
  <si>
    <t>T 636 Bathe, Cameron         ...</t>
  </si>
  <si>
    <t>9  Palmeira  mansions,  Hove       ...     house       9 Palmeira  mansions</t>
  </si>
  <si>
    <t>T 637 McNaughten,   Alfred   ...</t>
  </si>
  <si>
    <t>13 Palmeira  mansions,  Hove       .•.     house       13 Palmeira  mansions</t>
  </si>
  <si>
    <t>T 638 Pardoe, William        ...</t>
  </si>
  <si>
    <t>T 639 Stewart, Robert   Crosse  23 Palmeira  mansions,  Hove       •••     house       23 Palmeira  mansions</t>
  </si>
  <si>
    <t>T 640 Boulton,     William</t>
  </si>
  <si>
    <t>25 Palmeira  mansions,  Hove       ...     house       25 Palmeira  mansions</t>
  </si>
  <si>
    <t>Anthony             ...</t>
  </si>
  <si>
    <t>27 Palmeira  mansions,  Hove       •••     house       27 Palmeira  mansions</t>
  </si>
  <si>
    <t>T 641 Willett, Lewis         ...</t>
  </si>
  <si>
    <t>29 Palmeira  mansions,  Hove       ...     house       29 Palmeira  mansions</t>
  </si>
  <si>
    <t>T 642 Pain,  Philip          ...</t>
  </si>
  <si>
    <t>T 643 Pugh,  William    Thomas  31 Palmeira  mansions,  Hove               house       31 Palmeira  mansions</t>
  </si>
  <si>
    <t>{      stable      26 Palmeira  mews</t>
  </si>
  <si>
    <t>house       33 Palmeira  mansions</t>
  </si>
  <si>
    <t>T 644 Mason, Arthur     William 33 Palmeira           ,              { mansions Hove   Palmeira  mews</t>
  </si>
  <si>
    <t>stable</t>
  </si>
  <si>
    <t>PALMEIRA SQUARE</t>
  </si>
  <si>
    <t>1 645 Boothby,    Charles</t>
  </si>
  <si>
    <t>1  Palmeira  square,  Hove         •••     house       1 Palmeira  square</t>
  </si>
  <si>
    <t>Edward              ...</t>
  </si>
  <si>
    <t>3  Palmeira  square,  Hove         ..      house       3 Palmeira  square</t>
  </si>
  <si>
    <t>T 646 Conninghatn, Henry,   Sir</t>
  </si>
  <si>
    <t>T 647 Goldsmid, Osmond    Elin</t>
  </si>
  <si>
    <t>4  Palmeira  square,  Hove         •••     house       4 Palmeira  square</t>
  </si>
  <si>
    <t>d'Avigdor           ...</t>
  </si>
  <si>
    <t>T 648 Evans,   Woodbridge</t>
  </si>
  <si>
    <t>7  Palmeira  square,  Hove         •••     house       7 Palmeira  square</t>
  </si>
  <si>
    <t>Freke               ...</t>
  </si>
  <si>
    <t>T 649 Heathcote,  Charles                                                 house       10 Palmeira  square</t>
  </si>
  <si>
    <t>10 Palmeira  square,   Hove         {      stable      17 Palmeira  mews</t>
  </si>
  <si>
    <t>Gilbert             ...</t>
  </si>
  <si>
    <t>T 650 Frend, Edwin          ...                                           house       11 Palmeira  square</t>
  </si>
  <si>
    <t>11 Palmeira  square,   Hove        •••</t>
  </si>
  <si>
    <t>T 651 Hibbert, Francis  Gordon 12 Palmeira  square,   Hove        ..      house       12 Palmeira  square</t>
  </si>
  <si>
    <t>T 652 Desmond,      Henry</t>
  </si>
  <si>
    <t>14 Palmeira  square,   Hove        •••     house       14 Palmeira  square</t>
  </si>
  <si>
    <t>Maxwell    Egan     ...</t>
  </si>
  <si>
    <t>T 653 Allen, Henry Marcus   ...                                           house       17 Palmeira  square</t>
  </si>
  <si>
    <t>17 Palmeira  square,   Hove        •••</t>
  </si>
  <si>
    <t>T 654 Chaffey,    Wayland</t>
  </si>
  <si>
    <t>18 Palmeira  s-juare (No. 1 flat), Hove    house       18 Palmeira  square  (No. 1</t>
  </si>
  <si>
    <t>fiat)</t>
  </si>
  <si>
    <t>T 655 Sharp, John   Henry   ...                                           house       21 Palmeira  square</t>
  </si>
  <si>
    <t>21 Palmeira  square,   Hove        •••</t>
  </si>
  <si>
    <t>1 656 Burgess, Harry   Wilson  '24 Palmeira square,   Hove        •••     house       24 Palmeira  square</t>
  </si>
  <si>
    <t>house       31 Palmeira  square</t>
  </si>
  <si>
    <t>31 Palmeira  square,   Hove</t>
  </si>
  <si>
    <t>1 657 Miller, John          ...                                    {      stable      22 Palmeira  mews</t>
  </si>
  <si>
    <t>PALMEIRA SQUARE            FLATS</t>
  </si>
  <si>
    <t>1 658 Steele, John          • • •                                 • • •   house       4 Palmeira  square flats</t>
  </si>
  <si>
    <t>4  Palmeira  square flats, Hove</t>
  </si>
  <si>
    <t>PALMEIRA TE       RRACE</t>
  </si>
  <si>
    <t>39 Palmeira terrace,   Hove      •••      house      39 Palmeira  terrace</t>
  </si>
  <si>
    <t>T 659 Greenslade,  Charles   ...</t>
  </si>
  <si>
    <t>T 660     Boulding,WimsettJames 41 Palmeira terrace,   Hove        {      house      32 Lansdowne  place</t>
  </si>
  <si>
    <t>successive    41 Palmeira  terrace</t>
  </si>
  <si>
    <t>T 661 Salmon, Robert  Henry     1 Queen's gardens, Hove          •.•      house      1 Queen's  gardens</t>
  </si>
  <si>
    <t>3 Queen's gardens, Hove                   house      3 Queen's  gardens</t>
  </si>
  <si>
    <t>T 662 Nicholson,  Samuel     ...</t>
  </si>
  <si>
    <t>4 Queen's gardens, Hove          •••      house      4 Queen's  gardens</t>
  </si>
  <si>
    <t>T 663 Spiller, Harvey        ...</t>
  </si>
  <si>
    <t>5 Queen's gardens, Hove          •••      house      5 Queen's  gardens</t>
  </si>
  <si>
    <t>T 664 Floersheim,  Louis     ...</t>
  </si>
  <si>
    <t>T 665 Sassoon,  Reuben   David  7 Queen's gardens, Hove          •••      house      7 Queen's  gardens</t>
  </si>
  <si>
    <t>QUEEN'S MEW       S</t>
  </si>
  <si>
    <t>T 666 Catt, Charles  William... 13 Second avenue,  Hove          •••    stables      4 and 5 Queen's  mews</t>
  </si>
  <si>
    <t>ROCHESTER GARDENS</t>
  </si>
  <si>
    <t>5 Rochester gardens,  Hove       •••      house      5 Rochester  gardens</t>
  </si>
  <si>
    <t>T 667 Bodle,  William        ...</t>
  </si>
  <si>
    <t>ST. JOHN'S TE     RRACE</t>
  </si>
  <si>
    <t>T 668 Corder, Frederick   John  43 St. John's terrace, Hove      •••      house      43 St. John's terrace</t>
  </si>
  <si>
    <t>47 St. John's terrace, Hove               house      Seafield road</t>
  </si>
  <si>
    <t>T 609 Turner,  Sidney        ...                                   1   successive    47 St. John's terrace</t>
  </si>
  <si>
    <t>house      14 Goldstone  villas</t>
  </si>
  <si>
    <t>T 670 Dodd,   Arthur   Herbert  49 St. John's terrace, Hove</t>
  </si>
  <si>
    <t>{   successive    49 St. John's terrace</t>
  </si>
  <si>
    <t>'r 671 Johnson,Sydney   Perrens 65 St. John's terrace, Hove      •••      house      65 St. John's terrace</t>
  </si>
  <si>
    <t>69 St. John's terrace, Hove      •••      house</t>
  </si>
  <si>
    <t>T 672 Scott,  Edward  Irwin  ...                                                     69 St. John's terrace</t>
  </si>
  <si>
    <t>71 St. John's terrace, Hove      •••      house</t>
  </si>
  <si>
    <t>T 673 Crosthwaith,   Joseph  ...                                                     71 St. John's terrace</t>
  </si>
  <si>
    <t>T 674 Rees, Roland           ...                                          house</t>
  </si>
  <si>
    <t>73 St. John's terrace, Hove      •••                 73 St. John's terrace</t>
  </si>
  <si>
    <t>75 St. John's terrace, Hove      •••      house      75 St. John's terrace</t>
  </si>
  <si>
    <t>T 675 Hillmn,    Harold      ...</t>
  </si>
  <si>
    <t>1 Wilbury   avenue, Hove         •••    offices      6, 7 St. John's chambers</t>
  </si>
  <si>
    <t>T 676 Saulez, Alfred Harris  ...</t>
  </si>
  <si>
    <t>SALISBURY ROAD</t>
  </si>
  <si>
    <t>T 677 Chalmers,    Henry</t>
  </si>
  <si>
    <t>1 Salisbury road, Hove           •••      house      1 Salisbury road</t>
  </si>
  <si>
    <t>Brougham        ...</t>
  </si>
  <si>
    <t>3 Salisbury road,  Hove          •••      house      3  Salisbury road</t>
  </si>
  <si>
    <t>T 678 Davis,  Louis          ...</t>
  </si>
  <si>
    <t>7 Salisbury road,  Hove          •••      house      7  Salisbury road</t>
  </si>
  <si>
    <t>T 679 Crawley,  Thomas       ...</t>
  </si>
  <si>
    <t>T 680 Baker,  Edgar  Charles... 9 Salisbury road,  Hove          •••      house      9  Salisbury road</t>
  </si>
  <si>
    <t>11 Salisbury-road, Hove          •••      house      11 Salisbury  road</t>
  </si>
  <si>
    <t>T 681 York,   Henry Morton   ...</t>
  </si>
  <si>
    <t>T 682 Bradley,   John        .. 14 Salisbury  road, Hove         •••      house      14 Salisbury  road</t>
  </si>
  <si>
    <t>T 683 Attfield, George    Cooke 17 Salisbury  road, Hove         •••      house      17 Salisbury  road</t>
  </si>
  <si>
    <t>T 684 Vandeleur,   William</t>
  </si>
  <si>
    <t>18 Salisbury  road, Hove         •••      house      18 Salisbury  road</t>
  </si>
  <si>
    <t>Richard          ...</t>
  </si>
  <si>
    <t>19 Salisbury  road, Hove         •••      house      19 Salisbury  road</t>
  </si>
  <si>
    <t>T 685 Morris,   Arthur      ...</t>
  </si>
  <si>
    <t>Names of Electors in Full,                               ::,,,core of          Description of Qualifying</t>
  </si>
  <si>
    <t>Surname being First. i           Place of Abode.        i    Qualification.      Property.</t>
  </si>
  <si>
    <t>r  686 Finch,  Hamilton</t>
  </si>
  <si>
    <t>Alexander    Urquhart 20 Salisbury road, Hove           ..      house      20 Salisbury road</t>
  </si>
  <si>
    <t>r  687 Storrs, Charles   Edward  22 Salisbury road, Hove          ...      house      22 Salisbury road</t>
  </si>
  <si>
    <t>r  688 Pennington,  Louis    ... 24 Salisbury road, Hove          ...      house      24 Salisbury road</t>
  </si>
  <si>
    <t>r  689 Robeck,   Charles de  ... 25 Salisbury road, Hove          •••      house      25 Salisbury road</t>
  </si>
  <si>
    <t>1                      .</t>
  </si>
  <si>
    <t>SECOND A VENUE</t>
  </si>
  <si>
    <t>r  690 Fisher, Herbert   William 19 Second  avenue, Hove          •••      house      19 Second  avenue</t>
  </si>
  <si>
    <t>r  691 Fitzgerald, Morduant</t>
  </si>
  <si>
    <t>Martin           ... 20 Second  avenue, Hove          •••      house      20 Second  avenue</t>
  </si>
  <si>
    <t>house      21 Second  avenue</t>
  </si>
  <si>
    <t>r  692 Thomas,   David Collett   21 Second  avenue, Hove                  stable      18 Wilbury  stables</t>
  </si>
  <si>
    <t>r  693 Woodruff,     George                                                           24 Second  avenue</t>
  </si>
  <si>
    <t>Baldwin           ... 24 Second  avenue, Hove           {house stable      4 Palmeira  mews</t>
  </si>
  <si>
    <t>T  694 Gazeley,  Robert   Court  2 Second  avenue, Hove           ...      house      5 St. John's mews</t>
  </si>
  <si>
    <t>SELBORNE RO       AD</t>
  </si>
  <si>
    <t>T  695 Wynen,  Gerard   Sylvanus 3 Selborne  road, Hove           ...      house      3 Selborne  road</t>
  </si>
  <si>
    <t>T  696 Wansey,   William     ... 7 Selborne  road,  Hove          ...      house      7 Selborne  road</t>
  </si>
  <si>
    <t>T  697 Tucker, Laker</t>
  </si>
  <si>
    <t>Hamilton   Baker  ... 15 Selborne road, Hove           ...      house      15 Selborne road</t>
  </si>
  <si>
    <t>T  698 Cawthorn,   James     ... 19 Selborne road, Hove           •••      house      19 Selborne road</t>
  </si>
  <si>
    <t>T  699 Williams-Freeman,</t>
  </si>
  <si>
    <t>Francis Piere     ... 29 Selborne road, Hove            ..      house      29 Selborne road</t>
  </si>
  <si>
    <t>T 700 Knox,   Robert        ... 41 Selborne road, Hove           ...      house      41 Selborne road</t>
  </si>
  <si>
    <t>T 701    Etheridge,AlfredThomas 47 Selborne road, Hove           •••      house      47 Selborne road</t>
  </si>
  <si>
    <t>T 702 Paris,  Charles       ... 51 Selborne road, Hove           •••      house      51 Selborne road</t>
  </si>
  <si>
    <t>T 703 Fulda,  John          ... 8 Selborne  road,  Hove          •••      house      8 Selborne  road</t>
  </si>
  <si>
    <t>T  704 Strickland,   John                                                  house      32 Selborne road</t>
  </si>
  <si>
    <t>Campbell          ... 22 Selborne road, Hove             {   successive    22 Selborne road</t>
  </si>
  <si>
    <t>T 705 Tucker, William  Hill ... 28 Selborne road, Hove           •••      house      28 Selborne road</t>
  </si>
  <si>
    <t>T 706 Weldon,    Marsh      ... 30 Selborne road, Hove           •••      house      30 Selborne road</t>
  </si>
  <si>
    <t>T 707 Hawker,CharlesEdward      38 Selborne road, Hove           •••      house      38 Selborne road</t>
  </si>
  <si>
    <t>T 708 Crabb,  William   Joseph  40 Selborne road, Hove           •••      house      40 Selborne road</t>
  </si>
  <si>
    <t>T 709 Kendall,  Charles  Airey  42 Selborne road, Hove           •••      house      42 Selborne road</t>
  </si>
  <si>
    <t>T 710 Goldie, Barre   John  ... 46 Selborne road, Hove           •••      house      46 Selborne road</t>
  </si>
  <si>
    <t>THE DRIVE</t>
  </si>
  <si>
    <t>T 711 Shaw,   George        ... 1 The Drive,  Hove               •••      house      1 The Drive</t>
  </si>
  <si>
    <t>T 712 Hudson,   Robert      ... 9 The Drive,  Hove                ..      house      9 The Drive</t>
  </si>
  <si>
    <t>T 713 Price,  Henry   Hugh  ... 11 The  Drive, Hove              •••      house      11 The  Drive</t>
  </si>
  <si>
    <t>T 714 Waddilove,   Cyrus    ... 13 The  Drive, Hove              •••      house      13 The  Drive</t>
  </si>
  <si>
    <t>T 715     Moens,ArthurFrederick 17 The  Drive, Hove              •••      house      17 The  Drive</t>
  </si>
  <si>
    <t>T 716 Basden,   Charles Bretton 21 The  Drive, Hove              •••      house      21 The  Drive</t>
  </si>
  <si>
    <t>T 717 Chapman,    Hamilton  ... 23 The  Drive, Hove              •••      house      23 The  Drive</t>
  </si>
  <si>
    <t>T 718 Gurney,   Richard     ... 25 The  Drive, Hove              •••      house      25 The  Drive</t>
  </si>
  <si>
    <t>T 719 Bickerton,    Thomas  ... 27 The  Drive, Hove              •••      house      27 The  Drive</t>
  </si>
  <si>
    <t>Names of Electors in Full, I                                    Nature of1     Description of Qualifying</t>
  </si>
  <si>
    <t>s 0 ::.ine 1•ei:ig First.        Place of Abode.        Qualification.    1       Property.</t>
  </si>
  <si>
    <t>'r 720  Campion, William   Henry 31 The  Drive, Hove               ...     house      31 The  Drive</t>
  </si>
  <si>
    <t>T  721  Hawkins, Percy       ... 49 The  Drive, Hove               ...     house      49 The  Drive</t>
  </si>
  <si>
    <t>T  722  Long,  Henry         ... 65 Western  road, Hove            •• •    house      65 Western   road</t>
  </si>
  <si>
    <t>T  723  Barbellion, Leopold  ... 66 Western  road, Hove            ...     house      66 Western   road</t>
  </si>
  <si>
    <t>T  724  Gates, Henry         ... Athol house,   Shoreham           ...  shop (joint)  67 Western   road</t>
  </si>
  <si>
    <t>T  725  Banger, Charles   Edward 32 New  road,  Brighton           ...  shop (joint)  67 Western   road</t>
  </si>
  <si>
    <t>T  726  Bushell, Thomas       .. 174 Western  road,  Hove          ...      shop      69 Western   road</t>
  </si>
  <si>
    <t>T  727  Watkins, James       ... 48 Norfolk  square, Brighton      ...      shop      70 Western   road</t>
  </si>
  <si>
    <t>T  728  Dale, Louis          ... 33 Norfolk  square, Brighton      •••      shop      71 Western   road</t>
  </si>
  <si>
    <t>(       shop      76 Western   road</t>
  </si>
  <si>
    <t>'r 729  Anderson,   William  ... 73 Western  road, Hove             I   successive    73 Western   road</t>
  </si>
  <si>
    <t>'r 730  Bryant, James        ... 74 Western  road, Hove            ...      shop      74 Western   road</t>
  </si>
  <si>
    <t>T  731  Boxell, John Arthur                                                 shop      75 Western   road</t>
  </si>
  <si>
    <t>Wilson           ... 76 Western  road, Hove                 successive    76 Western   road</t>
  </si>
  <si>
    <t>T  732  Antill, Arthur Edwin ... 4  Prestonville terrace, Preston  ...      shop      77 Western   road</t>
  </si>
  <si>
    <t>T  733  Smith, George   Benjamin 78 Western  road, Hove            ...     house      78 Western   road</t>
  </si>
  <si>
    <t>T  734  Baker, John  Thomas  ... 79 Western  road, Hove            ...     house      79 Western   road</t>
  </si>
  <si>
    <t>WILBURY STABLES</t>
  </si>
  <si>
    <t>T  735  Perry, Robert        ... 11 Wilbury  stables, Hove         ...     house      11 Wilbury   stables</t>
  </si>
  <si>
    <t>T  736  Salter, Thomas           2  Wilbury  stables, Hove               stables      2  Wilbury  stables</t>
  </si>
  <si>
    <t>{stable           Wilbury  road</t>
  </si>
  <si>
    <t>WILBURY RO        AD</t>
  </si>
  <si>
    <t>T  737  Mitchell, Spencer    ... 7  Wilbury  road, Hove            •••     house      7  Wilbury  road</t>
  </si>
  <si>
    <t>T  738  Duke,  Edgar         ... 11 Wilbury  road, Hove                    house      11 Wilbury   road</t>
  </si>
  <si>
    <t>{     stable      The   Drive</t>
  </si>
  <si>
    <t>T  739  Hooper,  George   Hooper 15 Wilbury  road, Hove            •••     house      15 Wilbury   road</t>
  </si>
  <si>
    <t>T  740  Eager, Edward        ... 17 Wilbury  road, Hove            •••     house      17 Wilbury   road</t>
  </si>
  <si>
    <t>T  741  Carr, George   Reed  ... 19 Wilbury   road                         house      19 Wilbury   road</t>
  </si>
  <si>
    <t>{      stables    20 Wilbury   stables</t>
  </si>
  <si>
    <t>T  742  Adshead,  Charles    ... 2  Wilbury  road, Hove                    house      2  Wilbury  road</t>
  </si>
  <si>
    <t>{     stable      10 Queen's   mews</t>
  </si>
  <si>
    <t>T  743  Hankin,  Edward    Lewis 4  Wilbury  road, Hove            ...     house      4  Wilbury  road</t>
  </si>
  <si>
    <t>T  744  Walker,  Charles   James 10 Wilbury  road  ,                       house      10 Wilbury   road</t>
  </si>
  <si>
    <t>{     stable      4  Wilbury  stables</t>
  </si>
  <si>
    <t>T  745  Barton,  Howard    James 34 Wilbury  road, Hove            ...     house      34 Wilbury   road</t>
  </si>
  <si>
    <t>py. 52</t>
  </si>
  <si>
    <t>Names of Electors in Full,          place of Abode.              Nature of        Description of Qualifying</t>
  </si>
  <si>
    <t>PALMEIRA MEWS</t>
  </si>
  <si>
    <t>7 Palmeira   mews,  Hove           ...lhouse</t>
  </si>
  <si>
    <t>T 746 Ferguson,  George     ...                                              (service)  7 Palmeira    mews</t>
  </si>
  <si>
    <t>11 Palmeira  mews,    Hove         ...</t>
  </si>
  <si>
    <t>T 747 Heasman,     William  ...                                        house (service)  11 Palmeira  mews</t>
  </si>
  <si>
    <t>25 Palmeira  mews,    Hove         ...</t>
  </si>
  <si>
    <t>T 748 Page, William         ...                                        house (service)  25 Palmeira  mews</t>
  </si>
  <si>
    <t>27 Palmeira  mews,    Hove         ...,house</t>
  </si>
  <si>
    <t>T 749 Heron,   John Francis ...                                              (service)  27 Palmeira  mews</t>
  </si>
  <si>
    <t>33 Palmeira  mews,    Hove         ...</t>
  </si>
  <si>
    <t>T 750 Alexander,    Joseph  ...                                        house (service)  33 Palmeira  mews</t>
  </si>
  <si>
    <t>4 Palmeira   mews,  Hove           ...</t>
  </si>
  <si>
    <t>T 751 Crewe,   George       ...                                        house (service)  4 Palmeira    mews</t>
  </si>
  <si>
    <t>1' 752 Lovell, John         ...  8 Palmeira   mews,  Hove           ...house (service)  8 Palmeira    mews</t>
  </si>
  <si>
    <t>14 Palmeira  mews,    Hove         ...lhouse</t>
  </si>
  <si>
    <t>T 753 Chapman,WilliamJames                                                   (service)  14 Palmeira  mews</t>
  </si>
  <si>
    <t>16 Palmeira  mews,    Hove         ...</t>
  </si>
  <si>
    <t>T 754 Mallett, Charles  John...                                        house (service)  16 Palmeira  mews</t>
  </si>
  <si>
    <t>T 755 Dewey,     Frederick</t>
  </si>
  <si>
    <t>17 Palmeira  mews,    Hove         ...</t>
  </si>
  <si>
    <t>Edward          ...                                        house (service)  17 Palmeira  mews</t>
  </si>
  <si>
    <t>Palmeira   mews,  Hove             ...</t>
  </si>
  <si>
    <t>T 756 Kifford, Thomas       ...                                        house (service)  Palmeira  mews</t>
  </si>
  <si>
    <t>18 Palmeira  mews,    Hove         ...</t>
  </si>
  <si>
    <t>T 757 Macpherson,     John  ...                                        house (service)  18 Palmeira  mews</t>
  </si>
  <si>
    <t>20 Palmeira  mews,    Hove         ...</t>
  </si>
  <si>
    <t>T 758 Edwards,   John       ...                                        house (service)  20 Palmeira  mews</t>
  </si>
  <si>
    <t>26 Palmeira  mews,    Hove         ...</t>
  </si>
  <si>
    <t>T 759 Butler,  Herbert      ...                                        house (service)  26 Palmeira  mews</t>
  </si>
  <si>
    <t>PALMEIRA SQ       UARE</t>
  </si>
  <si>
    <t>house (service)</t>
  </si>
  <si>
    <t>T 760 Bartholomew,    John  ...  16 Palmeira  square,  Hove         ...                 16 Palmeira  square</t>
  </si>
  <si>
    <t>T 761 Cone,  George         ...  1 Queen's  mews,  Hove             ...                 1 Queen's mews</t>
  </si>
  <si>
    <t>6 Queen's  mews,  Hove             ...</t>
  </si>
  <si>
    <t>T 762 Alvis, Albert  William...                                        house (service)  6 Queen's mews</t>
  </si>
  <si>
    <t>T 763 Young,   Charles      ...  2 Queen's  mews,  Hove             ...                 3 Queen's mews</t>
  </si>
  <si>
    <t>T 764 Collins, Frank        ...  9 Queen's  mews,  Hove             ...                 9 Queen's mews</t>
  </si>
  <si>
    <t>ST. JOHN'S MEWS</t>
  </si>
  <si>
    <t>T 765 Rawlin,  William      ...                                        house (service)</t>
  </si>
  <si>
    <t>2 St. John's mews,    Hove         ...                 2 St. John's mews</t>
  </si>
  <si>
    <t>T 766 Pike. William  Thomas      5 St. John's mews,    Hove         .. house (service)  5 St. John's mews</t>
  </si>
  <si>
    <t>1 767 Smith, Frederick      ...                                        house (service)</t>
  </si>
  <si>
    <t>Stable, 49 The  Drive, Hove        ...                 Stables, 49 The  Drive</t>
  </si>
  <si>
    <t>WILBURY STA      BLES</t>
  </si>
  <si>
    <t>T 768 Whitley,   Edmund     ...  3 Wilbury  stables,   Hove         ...                 3 Wilbury  stables</t>
  </si>
  <si>
    <t>T 769 Langridge,   William  ...  9 Wilbury  stables,   Hove         .. house (service)  9 Wilbury  stables</t>
  </si>
  <si>
    <t>T 770 Nye,  John            ...                                        house (service)  17 Wilbury stables</t>
  </si>
  <si>
    <t>17 Wilbury   stables, Hove         ...</t>
  </si>
  <si>
    <t>Names of Electors in Full,          Place o f Abode.             Nature of        Description of Qualifying</t>
  </si>
  <si>
    <t>19 Wilbury   stables, Hove         ...</t>
  </si>
  <si>
    <t>T  771  Tuppen, James         ...                                       house  (service) 19 Wilbury   stables</t>
  </si>
  <si>
    <t>T  772  Damp,  Henry          ... 25 Wilbury   stables, Hove         ...                 25 Wilbury   stables</t>
  </si>
  <si>
    <t>10 Wilbury   stables, Hove         ...</t>
  </si>
  <si>
    <t>T  773  Adams,   William      ...                                       house  (service) 10 Wilbury   stables</t>
  </si>
  <si>
    <t>T  774  Lazzell, Arthur       ... 16 Wilbury   stables, Hove         ...                 16 Wilbury   stables</t>
  </si>
  <si>
    <t>18 Wilbury   stables, Hove         ...</t>
  </si>
  <si>
    <t>T  775  Rich, George          ...                                       house  (service) 18 Wilbury   stables</t>
  </si>
  <si>
    <t>T  776  Whitehead,    George  ... '24 Wilbury  stables, Hove         ...                 24 Wilbury   stables</t>
  </si>
  <si>
    <t>WILBURY ROAD</t>
  </si>
  <si>
    <t>house  (service) Wilbury   road</t>
  </si>
  <si>
    <t>T  777  Fry, Joseph           ... Stable, 1 Wilbury  road,  Hove     ...</t>
  </si>
  <si>
    <t>WESTERN            ROAD</t>
  </si>
  <si>
    <t>house  (service) 64 Western   road</t>
  </si>
  <si>
    <t>T  778  Diplock,   Henry  Charles 64 Western   road,   Hove          ...</t>
  </si>
  <si>
    <t>py. 53</t>
  </si>
  <si>
    <t>EAST HOVE POLLING                                      DISTRICT.</t>
  </si>
  <si>
    <t>Description of Rooms occupied, Street, Lane, or otli'r                       Name  and Address of Land-</t>
  </si>
  <si>
    <t>Names  of Electors in full,    and whether 1 ' Tnished or not. Place, and number i if Amount of Rent Paid.     lord, or other Person to</t>
  </si>
  <si>
    <t>Surname being first.                                        any) of House in which                          whom Rent is paid.</t>
  </si>
  <si>
    <t>t ,b.b!imis are situate.</t>
  </si>
  <si>
    <t>ADELAIDE          CRESCENT                       '</t>
  </si>
  <si>
    <t>T 779 DeWorms,Anthony</t>
  </si>
  <si>
    <t>Dennis   Maurice</t>
  </si>
  <si>
    <t>George          ...  One      room  third  floor,</t>
  </si>
  <si>
    <t>furnished              ... 27Adelaide   crescent,</t>
  </si>
  <si>
    <t>Hove               •••      00.     ...       Baron   G. de     Worms,</t>
  </si>
  <si>
    <t>.                                                                   27  Adelaide     cres-</t>
  </si>
  <si>
    <t>cent               •.•</t>
  </si>
  <si>
    <t>T 780  Carr,  Ellis        ...  One         bedroom    third</t>
  </si>
  <si>
    <t>floor,  and   one  sitting</t>
  </si>
  <si>
    <t>room       ground   floor,</t>
  </si>
  <si>
    <t>furnished              ... 32Adelaide    crescent,</t>
  </si>
  <si>
    <t>Hove               ...  £100   per annum        Mr. John Carr, 32</t>
  </si>
  <si>
    <t>Adelaide   crescent</t>
  </si>
  <si>
    <t>SELBORNE          ROAD</t>
  </si>
  <si>
    <t>T 781  Campbell,       Herbert</t>
  </si>
  <si>
    <t>James Ashburner      One   room    second  floor,</t>
  </si>
  <si>
    <t>furnished              ... 36      Selborne   road,</t>
  </si>
  <si>
    <t>Hove                ..      ...     • • •     Miss  R.  F. E.    Camp-</t>
  </si>
  <si>
    <t>bell,   36    Selborne</t>
  </si>
  <si>
    <t>WESTERN           ROAD</t>
  </si>
  <si>
    <t>I. 782   Moulton,   Henry</t>
  </si>
  <si>
    <t>George          ...  One      room  first  floor,</t>
  </si>
  <si>
    <t>furnished              ... 79       Western   road,</t>
  </si>
  <si>
    <t>Hove               ...                        Mrs.    Baker,   79</t>
  </si>
  <si>
    <t>5s. per    week    ...</t>
  </si>
  <si>
    <t>Western road</t>
  </si>
  <si>
    <t>?y. 54</t>
  </si>
  <si>
    <t>MORRIS WARD.</t>
  </si>
  <si>
    <t>1'; ,, e- of Electors in Full,                              i     Natnie of       Description of Qualifying</t>
  </si>
  <si>
    <t>Dui name being First.             Place of Abode.          I   Qualification. I     Property.</t>
  </si>
  <si>
    <t>ALBERT MAN       SIONS</t>
  </si>
  <si>
    <t>T 783 Forwood, John         ... 2 Albert  mansions,  Hove         •••      house       2 Albert mansions</t>
  </si>
  <si>
    <t>T 784 Tudor,  Skinner       ... 4 Albert  mansions,  Hove         ...      house       4 Albert mansions</t>
  </si>
  <si>
    <t>BLATCHINGTO      N ROAD</t>
  </si>
  <si>
    <t>T 785 Diplock, Alfred       ... 96 Blatchington   road,  Hove     ...      house       96 Blatchington  road</t>
  </si>
  <si>
    <t>T 786 King, William   Savory... 98 Blatchington   road,  Hove     •••      house       98 Blatchington  road</t>
  </si>
  <si>
    <t>T 787 Chalwin, Henry        ... 100 Blatchington  road,   Hove    •••      house       100 Blatchington  road</t>
  </si>
  <si>
    <t>CHURCH ROA       D</t>
  </si>
  <si>
    <t>T 788 Sadler, Edwin   Rout  ... 20 Clarendon villas, Hove         •••      office      20 Church  road</t>
  </si>
  <si>
    <t>1 789 Hall, Edwin  Penfold  ... 4  Grand Junction  road, Brighton ...      shop        22 Church  road</t>
  </si>
  <si>
    <t>T 790 Weston,  Samuel   John... 24 Church   road, Hove            ...      house       24 Church  road</t>
  </si>
  <si>
    <t>1' 791 Heath, Robert Philip ... 24 Church   road, Hove            ...  house  (joint)  24 Church  road</t>
  </si>
  <si>
    <t>T 792 Gaterell, Albert   Edward 28 Church   road, Hove            ...  house  (joint)  28 Church  road</t>
  </si>
  <si>
    <t>T 793 Gaterell, Henry   Charles 28 Church   road, Hove            ...  house  (joint)  28 Church  road</t>
  </si>
  <si>
    <t>T 794 North,   Edward       ... 30 Church   road, Hove            ...      house       30 Church  road</t>
  </si>
  <si>
    <t>1 795 Cornock, John    Marsh... 32 Church   road, Hove            ...  house  (joint)  32 Church  road</t>
  </si>
  <si>
    <t>I 796 Cornock, John   Capel ... 32 Church   road, Hove            ...  house  (joint)  32 Church  road</t>
  </si>
  <si>
    <t>T 797 Coverley, Robert    Henry 34 Church   road, Hove            ...      house       34 Church  road</t>
  </si>
  <si>
    <t>T 798 Fiske, Ernest  William    36 Church   road, Hove            •••      house       36 Church  road</t>
  </si>
  <si>
    <t>1 799 Willard, Richard      ... 42 Church   road, Hove            •••      house       42 Church  road</t>
  </si>
  <si>
    <t>T 800 Nailard, Thomas       ... 46 Church   road, Hove            •••      house       46 Church  road</t>
  </si>
  <si>
    <t>T 801 Walker,  George    Edward 48 Church   road, Hove            •••      house       48 Church  road</t>
  </si>
  <si>
    <t>T 802 Tapster, Thomas       ... 50 Church   road, Hove            ...      house       50 Church  road</t>
  </si>
  <si>
    <t>T 803 Dell, Richard  Barnett... Elm  lodge, Shoreham              ...  office (joint)  52 Church  road</t>
  </si>
  <si>
    <t>T 804 Friend,  Daniel  Burchell 24 Lancaster  road, Preston, Brighton      shop        56 Church  road</t>
  </si>
  <si>
    <t>T 805 Hilditch, Arthur  Charles 58 Church   road, Hove            ..•      house       58 Church  road</t>
  </si>
  <si>
    <t>T 806 Latham,  Charles      ... 62 Church   road, Hove            •••      house       62 Church  road</t>
  </si>
  <si>
    <t>1 807 Tebbs, Christian Scott    66, 68 Church  road, Hove         •••      houses      66, 68 Church  road</t>
  </si>
  <si>
    <t>T 808 Haines,  John  Joseph ... 24 Hampton   place,  Brighton     •••      house       70 Church  road</t>
  </si>
  <si>
    <t>T 809 Leacey,  Arthur    Thomas 72 Church   road, Hove            ...      house       72 Church  road</t>
  </si>
  <si>
    <t>T 810 Baxter, Joseph       ... 78 Church   road, Hove            ...      house       7R Church  road</t>
  </si>
  <si>
    <t>T 811 Beck, George    Benjamin 80 Church   road, Hove            •••      house       80 Church  road</t>
  </si>
  <si>
    <t>T 812 Winter, Edward       ... 82 Church   road, Hove            •••      house       82 Church  road</t>
  </si>
  <si>
    <t>T 813 Hart, Charles  Henry ... 84 Church   road, Hove            •••      house       84 Church  road</t>
  </si>
  <si>
    <t>T 814 Attree,George  Frederick 8  Hanover  crescent, Brighton    •••      office      90 Church  road</t>
  </si>
  <si>
    <t>T 815 Laker, Charles  Henry... 93 Church   road, Hove            •••      house       93 Church  road</t>
  </si>
  <si>
    <t>T 816 Nye, William   Thomas... 20 Sackville  gardens,   Hove     •••      house       95 Church  road</t>
  </si>
  <si>
    <t>1 817 Kirkwood, James   Stuart 97 Church   road, Hove            •••      house       97 Church  road</t>
  </si>
  <si>
    <t>••-___</t>
  </si>
  <si>
    <t>EAST HOVE POLLING DISTRICT—MORRIS WARD.</t>
  </si>
  <si>
    <t>T  818 Barton,  Allen       ...  97 Church road,  Hove             •••    house       97 Church  road</t>
  </si>
  <si>
    <t>T  819 Foulger,   Robert    ...  52 Grand  parade, Brighton           house  (joint)  99 Church  road</t>
  </si>
  <si>
    <t>T  820 Foulger, Frederick  John  52 Grand  parade, Brighton           house  (joint)  99 Church  road</t>
  </si>
  <si>
    <t>T  821 Potter,    Edmund    ...  101 Church  road, Hove            •••    house      i 101 Chiirch road</t>
  </si>
  <si>
    <t>T  822 Greening, Benjamin</t>
  </si>
  <si>
    <t>Charles           ...  105 Church  road, Hove                   house       105 Church  road</t>
  </si>
  <si>
    <t>T  823 English,  William    ...  117 Church  road, Hove            ..     house       117 Church  road</t>
  </si>
  <si>
    <t>house       119 Church  road</t>
  </si>
  <si>
    <t>'r 824 Mead,  Walter        ...  Pembroke  avenue, Hove                successive     109 Church  road</t>
  </si>
  <si>
    <t>T  825 Hook,  Thomas    Spencer  127 Church  road, Hove            •••    house       127 Church  road</t>
  </si>
  <si>
    <t>T  826 Gillam,  John        ...  129 Church  road, Hove            •••    house       129 Church  road</t>
  </si>
  <si>
    <t>T  827 Osborn,  John Walter ...  131 Church  road, Hove            •••    house       131 Church  road</t>
  </si>
  <si>
    <t>T  828 Lower,   Arthur      ...  133 Church  road, Hove            •••    house       133 Church  road</t>
  </si>
  <si>
    <t>T  829 Wakefield. Benjamin  ...  55 Blatchington road,  Hove       •••    house       135 Church  road</t>
  </si>
  <si>
    <t>'r 830 Cobbold,   Thomas</t>
  </si>
  <si>
    <t>Kidman           ...  4 Stirling terrace, Hove          •••    house       137 Church  road</t>
  </si>
  <si>
    <t>T  831 Parsons,  Bernard    ...  139 Church  road, Hove            •••    house       139 Church  road</t>
  </si>
  <si>
    <t>T  832 Flinn, Joseph        ...  Preston road, Preston, Brighton          shop        141 Church  road</t>
  </si>
  <si>
    <t>T  833 Nash,  William       ...  Buckingham  road, Brighton        •••    house       141 Church  road</t>
  </si>
  <si>
    <t>'r 834 Scott, John          ...  145 Church  road, Hove            •••    house       145 Church  road</t>
  </si>
  <si>
    <t>T  835 Tuppen,   William    ...  147 Church  road, Hove            •••    house       147 Church  road</t>
  </si>
  <si>
    <t>T  836 Shaw,  Alfred Daniel ...  153 Church  road, Hove            •••    houses      153, 155 Church  road</t>
  </si>
  <si>
    <t>T  837 Heather,  Charles    ...  155a Church road, Hove            •••    house       155a Church road</t>
  </si>
  <si>
    <t>EATON ROAD</t>
  </si>
  <si>
    <t>T  838 Moser,   Henry       ...  " Kenilworth,"  Eaton road, Hove  ...    house       Eaton  road</t>
  </si>
  <si>
    <t>T  839 Gillson, William   Moore  " Avoca," Eaton road,  Hove       •••    house       Eaton  road</t>
  </si>
  <si>
    <t>T  840 Gifford, Herbert  Forbes  10 Eaton  road,  Hove             •••    house       10 Eaton  road</t>
  </si>
  <si>
    <t>T  841 Lark,  Francis Bothamley  20 Eaton  road,  Hove             •••    house       20  Eaton road</t>
  </si>
  <si>
    <t>FOURTH AVENUE</t>
  </si>
  <si>
    <t>T  842  Mitchell,WilliamCharles  9  Fourth avenue, Hove            •••    house       9 Fourth  avenue</t>
  </si>
  <si>
    <t>T  843 Lardner, William   George 11 Fourth avenue,  Hove           •••    house       11  Fourth avenue</t>
  </si>
  <si>
    <t>T  844 Peyton,JohnEastHunter     13 Fourth avenue,  Hove           •••    house       13  Fourth avenue</t>
  </si>
  <si>
    <t>T  845 Ritchie,   Joseph    ...  15 Fourth avenue,  Hove           •••    house       15  Fourth avenue</t>
  </si>
  <si>
    <t>tr 846 Druce,Robert    Alexander 23 Fourth a yenue, Hove           ...    house       23  Fourth avenue</t>
  </si>
  <si>
    <t>T  847 Sawyer,  Charles    Rowe  31 Fourth avenue,  Hove           •••    house       31  Fourth avenue</t>
  </si>
  <si>
    <t>T  848 Oxenford,  Alfred  Harry  39 Fourth   avenue, Hove          •••    house       39  Fourth avenue</t>
  </si>
  <si>
    <t>FOURTH AVENUE              MANSIONS</t>
  </si>
  <si>
    <t>T  849 Homfray,   John   Glynne</t>
  </si>
  <si>
    <t>4  Fourth avenue  mansions, Hove  ...</t>
  </si>
  <si>
    <t>Richard            ...                                         house       4 Fourth  avenue  mansions</t>
  </si>
  <si>
    <t>GEORGE STRE      ET</t>
  </si>
  <si>
    <t>T 850 Hayden,  Albert   Edward 1  George street, Hove                    house      1 George  street</t>
  </si>
  <si>
    <t>1      shop       155b  Church  road</t>
  </si>
  <si>
    <t>Names of Electors in Full,         Mee   Abode.                   Nature of       Description of Qualifying</t>
  </si>
  <si>
    <t>Surname being First.                 of                   Qualification.            Property.</t>
  </si>
  <si>
    <t>T  851  Davey, Henry          ... 2  George  street,  Hove            ...    house       2 George  street</t>
  </si>
  <si>
    <t>T  852  Dixey,   Arthur       ... 3  George  street,  Hove            ..     house       3 George  street</t>
  </si>
  <si>
    <t>T  853  Akehurst, Robert      ... 4  George  street,  Hove            •••    house       4 George  street</t>
  </si>
  <si>
    <t>T  854  Lockyer, Charles   Ernest 10 George  street,  Hove            ...    house       10 George  street</t>
  </si>
  <si>
    <t>T  855  Heather,  Walter      ... 9  George  street, Hove             •••    house       9 George  street</t>
  </si>
  <si>
    <t>T  856  Street,  George       ... 11 George  street,  Hove            •••    house       11 George  street</t>
  </si>
  <si>
    <t>T  857  Slater,Frederick   Edward 12 George  street,  Hove            •••    house       12 George  street</t>
  </si>
  <si>
    <t>13 George  street,  Hove            ...</t>
  </si>
  <si>
    <t>T  858  Hayden,  Frederick    ...                                        house  (joint)  13 George  street</t>
  </si>
  <si>
    <t>T  859  Baxter,  Joseph       ... 14 George  street,  Hove            •..    houses      14, 15 George  street</t>
  </si>
  <si>
    <t>16 George  street,  Hove            ...</t>
  </si>
  <si>
    <t>T  860  Williams, Edward      ...                                        house  (joint)  16 George  street</t>
  </si>
  <si>
    <t>T  861  White, John    London ...                                        house  (joint)  16 George  street</t>
  </si>
  <si>
    <t>T  862  Whittle,  Henry       ... 17 George  street,  Hove            ...    house       17 George  street</t>
  </si>
  <si>
    <t>T  863  White, Frederick      ... 18 George  street,  Hove            ...    house       18 George  street</t>
  </si>
  <si>
    <t>T  864  Sharpe, Charles       ... 20 George  street,  Hove            ...    house       20 George  street</t>
  </si>
  <si>
    <t>T  865  Mace,  Wallace  James ... 21 George  street,  Hove            •••    house       21 George  street</t>
  </si>
  <si>
    <t>22 George  street,  Hove            ...</t>
  </si>
  <si>
    <t>T 866  Forster, Charles Henry                                           house  (joint)  22 George  street</t>
  </si>
  <si>
    <t>1  Prince's crescent, Brighton      ...</t>
  </si>
  <si>
    <t>T 867  Weekes,HubertReginald                                            house  (joint)  22 George  street</t>
  </si>
  <si>
    <t>T 868  Gregory,Eustace   Charles 23 George  street,  Hove            ...    house       23 George  street</t>
  </si>
  <si>
    <t>T 869  Myram,   George       ... 24 George  street,  Hove            ...    house       24 George  street</t>
  </si>
  <si>
    <t>T 870  Blackburn,  William   ... 25 George  street,  Hove            ...    house       25 George  street</t>
  </si>
  <si>
    <t>T 871  Brunsden, Charles     ... 26 George  street,  Hove                   house       10 Belfast street</t>
  </si>
  <si>
    <t>successive   26 George  street</t>
  </si>
  <si>
    <t>T 872  Pomfrey,  Jesse       ... 28 George  street,  Hove            •••    house       28 George  street</t>
  </si>
  <si>
    <t>T 873  Fenner,   Edward      ... 30 George  street,  Hove            •••    house       30 George  street</t>
  </si>
  <si>
    <t>T 874  Tulley, Charles       ... 31 George  street,  Hove            •••    house       31 George  street</t>
  </si>
  <si>
    <t>T 875  Barclay,  Robert      ... 32 George  street,  Hove            •••    house       32 George  street</t>
  </si>
  <si>
    <t>T 876  Leney,  William       ... 33 George  street,  Hove            •••    house       33 George  street</t>
  </si>
  <si>
    <t>T 877  Thompson,    Ebenezer</t>
  </si>
  <si>
    <t>James  Jarrett     ... 34 George  street,  Hove            •••    house       34 George  street</t>
  </si>
  <si>
    <t>T 878  Bravery, William      . . 35 George  street,  Hove            ...    house       35 George  street</t>
  </si>
  <si>
    <t>T 879  Lee,  James           ... 39 George  street,  Hove            •••    house       39 George  street</t>
  </si>
  <si>
    <t>house       40 George  street</t>
  </si>
  <si>
    <t>T 880  Cooke, George   John  ... 40 George  street,  Hove            i      shop        94 Blatchington  road</t>
  </si>
  <si>
    <t>T 881  Coe, Albert    Thomas</t>
  </si>
  <si>
    <t>house  (joint)  41 George  street</t>
  </si>
  <si>
    <t>Henry             ... 41 George  street,  Hove            ...</t>
  </si>
  <si>
    <t>T 882  Coe, James    CharlesJohn                                        house  (joint)  41 George  street</t>
  </si>
  <si>
    <t>41 George  street,  Hove            ...</t>
  </si>
  <si>
    <t>T 883  Poole, William  George    42 George  street,  Hove            •••    house       42 George  street</t>
  </si>
  <si>
    <t>T 884  Briggs,  Arthur       ... 43 George  street,  Hove            •••    house       43 George  street</t>
  </si>
  <si>
    <t>T 885  Trelwing,  John       ... 44 George  street,  Hove            •••    house       44 George  street</t>
  </si>
  <si>
    <t>T 886  Jordan,  George       ... 46 George  street,  Hove            •••    house       46 George  street</t>
  </si>
  <si>
    <t>T 887  Gibbs,   Thomas       ... 47 George  street,  Hove            •••    house       47 George  street</t>
  </si>
  <si>
    <t>T 888  Candlin,   John       ... 49 George  street,  Hove            •••    house       49 George  street</t>
  </si>
  <si>
    <t>T 889  Cornford, William     ... 50 George  street,  Hove            •••    house       50 George  street</t>
  </si>
  <si>
    <t>T 890  Richardson, Eli       ... 52 George  street,  Hove            •••    house       52 George  street.</t>
  </si>
  <si>
    <t>T 891  Murrell, William   Walter 54 George  street,  Hove            ...    house       54 George  street</t>
  </si>
  <si>
    <t>GRAND AVENUE</t>
  </si>
  <si>
    <t>T 892  Chance,   Sir   James</t>
  </si>
  <si>
    <t>Timmins          ... 1  Grand  avenue,   Hove            •••    house       1 Grand    avenue</t>
  </si>
  <si>
    <t>Suruanie being First.                                       Qualification.         Property.</t>
  </si>
  <si>
    <t>'r 893 Shoolbred,  Frederick ... 2 Grand avenue, Hove             •••      house      2 Grand  avenue</t>
  </si>
  <si>
    <t>T  894 Rothwell,   Robert</t>
  </si>
  <si>
    <t>Rainshaw         ... 3 Grand avenue, Hove             •••      house      3 Grand  avenue</t>
  </si>
  <si>
    <t>T 895  Paravicini,  Harry</t>
  </si>
  <si>
    <t>Farquhar  de     ... 4 Grand avenue, Hove             •••      house      4 Grand  avenue</t>
  </si>
  <si>
    <t>T 896  Winans, Louis   William  5 Grand avenue, Hove             •••      house      5 Grand  avenue</t>
  </si>
  <si>
    <t>T 897  Stamp, William   Charles                                           house      6 Grand  avenue</t>
  </si>
  <si>
    <t>Blatspiel         ... 6 Grand avenue, Hove               {     stable      6 Victoria mews</t>
  </si>
  <si>
    <t>T 898  Bell, Sir William  James 7 Grand avenue, Hove             •••      house      7 Grand  avenue</t>
  </si>
  <si>
    <t>GRAND AVENUE        MANSIONS</t>
  </si>
  <si>
    <t>T 899  Couling, Henry       ... 1 Grand  Avenue  mansions,  Hove ...      house      1 Grand   Avenue  mansions</t>
  </si>
  <si>
    <t>house      4 Grand   Avenue mansionsstable Albany mews</t>
  </si>
  <si>
    <t>T 900  Seymour,William    Henry 4 Grand  Avenue  mansions,  Hove   {</t>
  </si>
  <si>
    <t>T 901  Chaplin, Horace      ... 8 Grand  Avenue  mansions,  Hove ...      house      8 Grand   Avenue  mansions</t>
  </si>
  <si>
    <t>T 902  Pars, Daniel de      ... 10 Grand  Avenue   mansions, Hove...      house      10 Grand  Avenue  mansions</t>
  </si>
  <si>
    <t>T 903  Hobson, Pulsford     ... Airlie house, Grand avenue,  Hove...      house      Airlie house, Grand avenue</t>
  </si>
  <si>
    <t>HOVA VILLAS</t>
  </si>
  <si>
    <t>T 904  Whittaker,  Ebenezer ... 5 Hova   villas, Hove            ...      house      5 Hova   villas</t>
  </si>
  <si>
    <t>T 905  Feltham,  Robert Era ... 7 Hova   villas, Hove            ...      house      7  Hova  villas</t>
  </si>
  <si>
    <t>T 906  Coller, George        .. 13 Hova villas, Hove             •••      house      13  Hova  villas</t>
  </si>
  <si>
    <t>'r 907 Wilson, Benjamin     ... 15 nova villas, Hove             •••      house      15  Hova  villas</t>
  </si>
  <si>
    <t>T 908  Frost, Arthur Ernest ... 19 Hova villas, Hove             •••      house      19  Hova  villas</t>
  </si>
  <si>
    <t>T 909  Leech, Henry  Philip ... 25 Hova villas, Hove             ...      house      25  Hova  villas</t>
  </si>
  <si>
    <t>T 910  Davis, Joseph  Henry ... 31 Hova villas, Hove             ...      house      31  Hova  villas</t>
  </si>
  <si>
    <t>T 911  Stringer,  Frederick</t>
  </si>
  <si>
    <t>Rudwick         ... 37 Hova villas, Hove             •••      house      37  Hova  villas</t>
  </si>
  <si>
    <t>T 912  Nye,  George  Manley ... 47 Hova villas, Hove             •••      house      47  Hova  villas</t>
  </si>
  <si>
    <t>T 913  Hocknell, Samuel   Clee  16 Hova villas, Hove             •••      house      16  Hova  villas</t>
  </si>
  <si>
    <t>T 914  Davis, Albert  James ... 34 Hova villas, Hove             •••     houses      34, 36 Hova  villas</t>
  </si>
  <si>
    <t>T 915  Faithful!, Ernest    ... 42 Hova villas, Hove             ...      house      42  Hova  villas</t>
  </si>
  <si>
    <t>'r 916 Scott, Hugh    Hamilton  44 Hova villas, Hove             •••      house      44  Hova  villas</t>
  </si>
  <si>
    <t>T 917  Wiseman,    Mark     ... 46 Hova villas, Hove               (      house      26  Hova  villas</t>
  </si>
  <si>
    <t>1    successive   46  Hova  villas</t>
  </si>
  <si>
    <t>T 918  Sale, Edward    Townsend 54 Hova villas, Hove             ...      house      54  Hova  villas</t>
  </si>
  <si>
    <t>T 919  Fernie, Dhuleep   Singh  57 Hova villas, Hove                      house      33  Osborne  villas</t>
  </si>
  <si>
    <t>{     successive  57  Hova  villas</t>
  </si>
  <si>
    <t>T 920  Roe,  Robert         ... 59 Hova villas, Hove             •••      house      59  Hova  villas</t>
  </si>
  <si>
    <t>T 921  Toye, Daniel         ... 64 Hova villas, Hove             •••      house      64  Hova  villas</t>
  </si>
  <si>
    <t>KING'S GARDE     NS</t>
  </si>
  <si>
    <t>T 922  Farrer, Sidney    Howard 2  King's gardens, Hove                   house      2  King's gardens</t>
  </si>
  <si>
    <t>{     stable      12  Norton   mews</t>
  </si>
  <si>
    <t>T 923 Charrington,  Charles</t>
  </si>
  <si>
    <t>Edward   Nicholas ... 3  King's gardens, Hove          •••      house      3  King's gardens</t>
  </si>
  <si>
    <t>T 924 Singer, Adam    Mortimer 4  King's gardens, Hove          •••      house      4  King's gardens</t>
  </si>
  <si>
    <t>Names of Electors in Full,                             .      Na.sare of          Description of Qualifying</t>
  </si>
  <si>
    <t>Surname being First.              Place of Abode.         Qualification.            Property.</t>
  </si>
  <si>
    <t>T 925 Barnard,   Arthur     ...  5 King's gardens,  Hove            ...    house       5 King's  gardens</t>
  </si>
  <si>
    <t>T 926 Sassoon, Arthur   David    8 King's gardens,  Hove                   house       8 King's  gardens</t>
  </si>
  <si>
    <t>{      stables     1, 2, 8 King's  mews</t>
  </si>
  <si>
    <t>T 927 Fair, James           ...  11 King's  gardens, Hove           •••    house       11 King's gardens</t>
  </si>
  <si>
    <t>T 928 De  Vahl, Arthur   Dennis                                            house       13 King's gardens</t>
  </si>
  <si>
    <t>Samuel            ...  13 King's  gardens, Hove           {      stables     4, 5 King's mews</t>
  </si>
  <si>
    <t>T 929 Colman,  Jeremiah     ...  14 King's  gardens, Hove           ...    house       14 King's gardens</t>
  </si>
  <si>
    <t>NORTON MEW      S</t>
  </si>
  <si>
    <t>T 930 Dovaston,    Milward</t>
  </si>
  <si>
    <t>Edmund          ...  1 Hova  terrace, Hove              ...    stable      2 Norton    mews</t>
  </si>
  <si>
    <t>T 931 Proctor, Bridgeford   ...  83 St. Aubyn's,  Hove              ...    stable      6 Norton    mews</t>
  </si>
  <si>
    <t>NORTON ROA      D</t>
  </si>
  <si>
    <t>T 932 Goujon,  Henry        ...  3 Norton  road,  Hove              •••    house       3 Norton  road</t>
  </si>
  <si>
    <t>T 933 George,    Thomas     ...  7 Norton  road,  Hove              •••    houses      5, 7 Norton  road</t>
  </si>
  <si>
    <t>T 934 Miles, Frederick  John...  25 Norton  road, Hove              •••    house       25 Norton   road</t>
  </si>
  <si>
    <t>T 935 Harcourt,PhilipHanmer      28 Norton  road, Hove              •••    house       28 Norton   road</t>
  </si>
  <si>
    <t>T 936 Herbert,  William    John  29 Norton  road, Hove              •••    house       29 Norton   road</t>
  </si>
  <si>
    <t>T 937 Chittenden,  Percy  James  33 Norton  road, Hove              ...    house       33 Norton   road</t>
  </si>
  <si>
    <t>T 938 Browning,     Thomas ...1  35 Norton  road, Hove              ...    house       35 Norton   road</t>
  </si>
  <si>
    <t>T 939 Tozer,AugustusEdmund       45 Norton  road, Hove              •••    house       45 Norton   road</t>
  </si>
  <si>
    <t>T 940 Sawer,WilliamNathaniel     47 Norton  road, Hove              ...    house       47 Norton   road</t>
  </si>
  <si>
    <t>T 941 Clark,     Arthur</t>
  </si>
  <si>
    <t>Desborough     ...  59 Norton  road, Hove              •••    house       59 Norton   road</t>
  </si>
  <si>
    <t>T 942 Gurdon,EvelynPultenay      12 Norton  road, Hove              ...    house       12 Norton   road</t>
  </si>
  <si>
    <t>T 943 Erck, John  Caillard  ...  24 Norton  road, Hove              ...    house       24 Norton   road</t>
  </si>
  <si>
    <t>T 944 Ross, Henry           ...  30 Norton  road, Hove              •••    house       30 Norton   road</t>
  </si>
  <si>
    <t>T 945 Beryl, Harcourt  Cecil...  32 Norton  road, Hove              ...    house       32 Norton   road</t>
  </si>
  <si>
    <t>T 946 Davis, Joseph         ...  36 Norton  road, Hove              ...    house       36 Norton   road</t>
  </si>
  <si>
    <t>T 947 Bullen, Robert        ...  38 Norton  road, Hove              •••    house       38 Norton   road</t>
  </si>
  <si>
    <t>1 948 Armstrong,    Edward</t>
  </si>
  <si>
    <t>Francis   Hunter  ...  44 Norton  road, Hove              •••    house       44 Norton   road</t>
  </si>
  <si>
    <t>T 949 Duncombe,      Henry  ...  56 Norton  road, Hove              •••    house       56 Norton   road</t>
  </si>
  <si>
    <t>QUEEN'S GAR     DENS</t>
  </si>
  <si>
    <t>T 950 Savill, Walter        ...  9 Queen's  gardens, Hove           •••    house       9 Queen's gardens</t>
  </si>
  <si>
    <t>T 951 Rainford, Frederick   ...  10 Queen's gardens, Hove           •••    house       10 Queen's  gardens</t>
  </si>
  <si>
    <t>T 952 Phillips, George   Faudel  12 Queen's gardens, Hove           •••    house       12 Queen's  gardens</t>
  </si>
  <si>
    <t>T 953 Pinna, David   di     ...  13, 14 Queen's gardens,  Hove      ...    houses      13, 14 Queen's gardens</t>
  </si>
  <si>
    <t>SECOND AVENUE</t>
  </si>
  <si>
    <t>1 954 Gazeley, Robert   Court    2 Second  avenue,  Hove            ...    house       2 Second   avenue</t>
  </si>
  <si>
    <t>T 955 Blyth, Henry          ...  5 Second  avenue,  Hove            •••    house       5 Second  avenue</t>
  </si>
  <si>
    <t>T 956 Marsland,WilliamEdwin      9 Second  avenue,  Hove            ...    house       9 Second  avenue</t>
  </si>
  <si>
    <t>of</t>
  </si>
  <si>
    <t>Name: of Electors in Full,                                      Nature         Description of Qualifyg</t>
  </si>
  <si>
    <t>Surname being First.              Place of Abode.      1 Qualitice.:i a.                      In</t>
  </si>
  <si>
    <t>Propei ty.</t>
  </si>
  <si>
    <t>2 The Drive,   Hove               ..      house      2 The Drive</t>
  </si>
  <si>
    <t>T  957 Treves,  Edward        ...</t>
  </si>
  <si>
    <t>8 The Drive,   Hove              •••      house      8 The Drive</t>
  </si>
  <si>
    <t>T  958 Lewis,  Lewis          ...</t>
  </si>
  <si>
    <t>10 The  Drive, Hove              •••      house      10 The  Drive</t>
  </si>
  <si>
    <t>T  959 Willans,  William      ...</t>
  </si>
  <si>
    <t>16 The  Drive, Hove              •••      house      16 The  Drive</t>
  </si>
  <si>
    <t>T  960 Wigg,   Carr           ...</t>
  </si>
  <si>
    <t>T  961 Clements, Walter   Henry  18 The  Drive, Hove              ...      house      18 The  Drive</t>
  </si>
  <si>
    <t>" Copthorne," The Drive,  Hove   ...      house      The Drive</t>
  </si>
  <si>
    <t>T  962 Lewy,   Jules          ...</t>
  </si>
  <si>
    <t>20 The  Drive, Hove              ...      house      20 The  Drive</t>
  </si>
  <si>
    <t>T  963 Burnett,  Compton      ...</t>
  </si>
  <si>
    <t>T  964 Rideout,    Arthur</t>
  </si>
  <si>
    <t>50 The  Drive, Hove              •••      house      50 The  Drive</t>
  </si>
  <si>
    <t>Kennedy            ...</t>
  </si>
  <si>
    <t>THIRD AVENU     E</t>
  </si>
  <si>
    <t>T  965 Holford,  Henry Price...  3 Third avenue, Hove             ...      house      3 Third   avenue</t>
  </si>
  <si>
    <t>T  966 Grant,  Francis  William                                            house      32 Palmeira square</t>
  </si>
  <si>
    <t>5 Third avenue, Hove               {   successive    5 Third avenue</t>
  </si>
  <si>
    <t>Seafield           ...</t>
  </si>
  <si>
    <t>2 Third avenue, Hove             •••      house      2 Third avenue</t>
  </si>
  <si>
    <t>T  967 Newgass,  Benjamin     ...</t>
  </si>
  <si>
    <t>T  968 MacArthur,     William                                                         4 Third avenue</t>
  </si>
  <si>
    <t>4 Third avenue, Hove                     stable      3 King's mews</t>
  </si>
  <si>
    <t>Alexander        ...                                  {house</t>
  </si>
  <si>
    <t>T  969 Grissell, Thomas</t>
  </si>
  <si>
    <t>6 Third avenue, Hove             ...      house      6 Third avenue</t>
  </si>
  <si>
    <t>de la Garde        ...</t>
  </si>
  <si>
    <t>T  970 Hammond,       George</t>
  </si>
  <si>
    <t>8 Third avenue, Hove             ...      house      8 Third avenue</t>
  </si>
  <si>
    <t>Hutchinson        ...</t>
  </si>
  <si>
    <t>10 Third avenue,  Hove           ...      house      10 Third  avenue</t>
  </si>
  <si>
    <t>T  971 Game,   William        ...</t>
  </si>
  <si>
    <t>12 Third avenue,  Hove           •••      house      12 Third  avenue</t>
  </si>
  <si>
    <t>T  972 Frangopulo,  John      ...</t>
  </si>
  <si>
    <t>house      24 Selborne road</t>
  </si>
  <si>
    <t>T  973 Hill, Robert   Handerson  14 Third avenue,  Hove             {   successive    14 Third  avenue</t>
  </si>
  <si>
    <t>TISBURY ROA     D</t>
  </si>
  <si>
    <t>T  974 Starkey,  Cyril  Edgar</t>
  </si>
  <si>
    <t>1  Tisbury road, Hove            •••      house      1 Tisbury  road</t>
  </si>
  <si>
    <t>Frodsham           ...</t>
  </si>
  <si>
    <t>5  Tisbury road, Hove            •••      house      5 Tisbury  road</t>
  </si>
  <si>
    <t>T  975 Clarke,   Henry        ...</t>
  </si>
  <si>
    <t>T  976 Saxon,    Arthur</t>
  </si>
  <si>
    <t>13 Tisbury  road, Hove           •••      house      13 Tisbury  road</t>
  </si>
  <si>
    <t>Llewellyn   .      ...</t>
  </si>
  <si>
    <t>19 Tisbury  road, Hove           •••      house      19 Tisbury  road</t>
  </si>
  <si>
    <t>T  977 Marshall, Frederick    ...</t>
  </si>
  <si>
    <t>23 Tisbury  road, Hove           •••      house      23 Tisbury  road</t>
  </si>
  <si>
    <t>T  978 Rae,   Hugh  Maples    ...</t>
  </si>
  <si>
    <t>25 Tisbury  road, Hove           •••      house      25 Tisbury  road</t>
  </si>
  <si>
    <t>T  979 Bender,  Philip        ...</t>
  </si>
  <si>
    <t>(      house      33 Tisbury  road</t>
  </si>
  <si>
    <t>33 Tisbury  road, Hove</t>
  </si>
  <si>
    <t>T  980 Marks,  Barnett        ...                                   1      house      113 Church  road</t>
  </si>
  <si>
    <t>T  981 Allen,   Thomas James...  48 Tisbury  road, Hove                    house      18 Tisbury  road</t>
  </si>
  <si>
    <t>1   successive    48 Tisbury  road</t>
  </si>
  <si>
    <t>49 Tisbury  road, Hove           •••      house      49 Tisbury  road</t>
  </si>
  <si>
    <t>T  982 Boyer,  Frank   Burton ...</t>
  </si>
  <si>
    <t>T  983 Hudson,   William   Henry 57 Tisbury  road, Hove           •••      house      57 Tisbury  road</t>
  </si>
  <si>
    <t>58 Tisbury  road, Hove           •••      house      58 Tisbury  road</t>
  </si>
  <si>
    <t>T  984 Piercy, Colin Carlton  ...</t>
  </si>
  <si>
    <t>59 Tisbury  road, Hove                    house      59 Tisbury  road</t>
  </si>
  <si>
    <t>T  985 Thwaites,   Arthur     ...</t>
  </si>
  <si>
    <t>63 Tisbury  road, Hove           •••      house      63 Tisbury  road</t>
  </si>
  <si>
    <t>T  986 Palmer,   Herbert      ...</t>
  </si>
  <si>
    <t>T  987 Richardson,     Charles</t>
  </si>
  <si>
    <t>2  Tisbury road,   Hove          •••      house      2  Tisbury road</t>
  </si>
  <si>
    <t>Board              ...</t>
  </si>
  <si>
    <t>Names of Electors in Full,           Place of Abode.               Natuie of      Description of Qualifying</t>
  </si>
  <si>
    <t>T 988  Davis,  William       ... 4  Tisbury road,   Hove           ...      house       4 Tisbury  road</t>
  </si>
  <si>
    <t>T 989  Goldie, James   Old   ... 12 Tisbury  road, Hove            ...      house       12 Tisbury road</t>
  </si>
  <si>
    <t>T 990  Giller, William Thomas    16 Tisbury  road, Hove            ...      house       16 Tisbury road</t>
  </si>
  <si>
    <t>T 991  Russell, John  Skinner... 22 Tisbury  road, Hove            ...      house       22 Tisbury road</t>
  </si>
  <si>
    <t>T 992  Robertson, James      ... 30 Tisbury  road, Hove            ...      house       30 Tisbury road</t>
  </si>
  <si>
    <t>T 993  Hutchinson,     James</t>
  </si>
  <si>
    <t>Hutchinson       ... 34 Tisbury  road, Hove            ...      house       34 Tisbury road</t>
  </si>
  <si>
    <t>T 994  Leeson, James     Seymour 36 Tisbury  road, Hove            ...      house       36 Tisbury road</t>
  </si>
  <si>
    <t>T 995  Graham,   George      ... 42 Tisbury  road, Hove            ...      house       42 Tisbury road</t>
  </si>
  <si>
    <t>T 996  King,  Philip Stephen ... 56 Tisbury  road, Hove            ...      house       56 Tisbury road</t>
  </si>
  <si>
    <t>T 997  Hancock,William     Henry 60 Tisbury  road, Hove            ...      house       60 Tisbury road</t>
  </si>
  <si>
    <t>T 998  Pate,   Edward        ... 64 Tisbury  road, Hove            ...      house       64 Tisbury road</t>
  </si>
  <si>
    <t>T 999  Roberts,   John       ... 66 Tisbury  road, Hove            ...      house       66 Tisbury road</t>
  </si>
  <si>
    <t>T1000  Stern,  Gustav        ... 68 Tisbury  road, Hove            ...      house       68 Tisbury road</t>
  </si>
  <si>
    <t>T1001  Forrest,   Augustus</t>
  </si>
  <si>
    <t>Richard           ... 76 Tisbury  road, Hove            ...      house       76 Tisbury road</t>
  </si>
  <si>
    <t>T1002  Wyndham,     Edward   ... 78 Tisbury  road, Hove            ...      house       78 Tisbury road</t>
  </si>
  <si>
    <t>VENTNOR VIL       LAS</t>
  </si>
  <si>
    <t>T1003  Oram,   William Evans</t>
  </si>
  <si>
    <t>Sprague           ... 3  Ventnor  villas, Hove          ...      house       3 Ventnor  villas</t>
  </si>
  <si>
    <t>T1004  Field,  Sydney   Benjamin 6  Ventnor  villas, Hove          ...      house       6 Ventnor  villas</t>
  </si>
  <si>
    <t>T1005  Perrin,  George       ... 8  Ventnor  villas, Hove          ...      house       8 Ventnor  villas</t>
  </si>
  <si>
    <t>T1006  Bateman,     Robert</t>
  </si>
  <si>
    <t>Edward            ... 9  Ventnor  villas, Hove          ...      house       9 Ventnor  villas</t>
  </si>
  <si>
    <t>T1007  Heysham,    Barrington</t>
  </si>
  <si>
    <t>Frederick        ... 12 Ventnor   villas, Hove         ...      house       12 Ventnor  villas</t>
  </si>
  <si>
    <t>T1008  Spong,  Ambrose    Daniel 18, 19 Ventnor   villas, Hove     ...      house       18, 19 Ventnor  villas</t>
  </si>
  <si>
    <t>T1009  Gutteridge,   Edwin   ... 24 Ventnor   villas, Hove         ...      house       24 Ventnor  villas</t>
  </si>
  <si>
    <t>T1010  Fisher,   James       ... 25 Ventnor   villas, Hove         ...      house       25 Ventnor  villas</t>
  </si>
  <si>
    <t>T1011  Cosser,     Stephen</t>
  </si>
  <si>
    <t>Augustus        ... 27 Ventnor   villas, Hove         ...      house       27 Ventnor  villas</t>
  </si>
  <si>
    <t>T1012  Jones,  George  David ... 28 Ventnor   villas, Hove         ...      house       28 Ventnor  villas</t>
  </si>
  <si>
    <t>T1013  Edwards,      Henry</t>
  </si>
  <si>
    <t>Woodward       ... 32 Ventnor   villas, Hove         ...      house       32 Ventnor  villas -</t>
  </si>
  <si>
    <t>T1014  Duperney,    Hubert   ... 34 Ventnor   villas, Hove         ...      house       34 Ventnor  villas</t>
  </si>
  <si>
    <t>T1015  Bowley, Charles   Large   35 Ventnor   villas, Hove         ...      house       35 Ventnor  villas</t>
  </si>
  <si>
    <t>T1016  Sconce, Edward        ... 38 Ventnor   villas, Hove         ...      house       38 Ventnor  villas</t>
  </si>
  <si>
    <t>T1017  Coxwell,  John  Hughes    47 Ventnor   villas, Hove         ...      house       47 Ventnor  villas</t>
  </si>
  <si>
    <t>T1018  UppErton,   William   ... 50 Ventnor   villas, Hove         ...      house       50 Ventnor  villas</t>
  </si>
  <si>
    <t>T1019  Martin,  George       ... 52 Ventnor   villas, Hove         ...      house       52 Ventnor  villas</t>
  </si>
  <si>
    <t>T1020  Holland,    Lumley</t>
  </si>
  <si>
    <t>Hodgson  Huskisson    53 Ventnor   villas, Hove         ...      house       53 Ventnor  villas</t>
  </si>
  <si>
    <t>T1021  Radford,  James       ... 54 Ventnor   villas, Hove         ...      house       54 Ventnor  villas</t>
  </si>
  <si>
    <t>T1022  Newman,     William   ... 57 Ventnor   villas, Hove         ...      house       57 Ventnor  villas</t>
  </si>
  <si>
    <t>T1023  Folkard,  George  Mantell 58 Ventnor   villas, Hove         ...      house       58 Ventnor  villas</t>
  </si>
  <si>
    <t>Py. 55</t>
  </si>
  <si>
    <t>Names of Electors in Full,         Place of Abode.             Nature of I  Description of Qualifying</t>
  </si>
  <si>
    <t>CHURCH .ROA         D</t>
  </si>
  <si>
    <t>Town  Hall, Hove                  ...</t>
  </si>
  <si>
    <t>T1024 Banks,  John          ...                                      house (service) Town  Hall</t>
  </si>
  <si>
    <t>107 Church  road,  Hove           ...</t>
  </si>
  <si>
    <t>T1025 Bunker,   Moses       ...                                      house (service  107 Church  road</t>
  </si>
  <si>
    <t>113 Church  road,  Hove           ...</t>
  </si>
  <si>
    <t>T1026 Lee,  Frank           ...                                      house (service  113 Church  road</t>
  </si>
  <si>
    <t>44 Church  road, Hove             ...</t>
  </si>
  <si>
    <t>T1027 Smith,  Henry  Francis...                                      house (service  44 Church  road</t>
  </si>
  <si>
    <t>64 Church  road, Hove             ...</t>
  </si>
  <si>
    <t>T1028 Bennett, John   Joseph...                                      house (service  64 Church  road</t>
  </si>
  <si>
    <t>T1029 Bolton,  William      ... 92 Church road,  Hove             ...                92 Church  road</t>
  </si>
  <si>
    <t>dwelling house  12 Prestonville road,</t>
  </si>
  <si>
    <t>T1030 Weir, Ralph    Brown  ... 143 Church  road,  Hove                                 Brighton</t>
  </si>
  <si>
    <t>successive    143 Church  road</t>
  </si>
  <si>
    <t>GRAND AVEN          UE</t>
  </si>
  <si>
    <t>11 Grand  avenue,  Hove           ...</t>
  </si>
  <si>
    <t>T1031 Darton,   James       ...                                      house (service) 11 Grand avenue</t>
  </si>
  <si>
    <t>GRAND AVEN          UE MANSIONS</t>
  </si>
  <si>
    <t>T1032 Maynard,   George     ... Grand Avenue    mansions, Hove    ...                Grand avenue  mansions</t>
  </si>
  <si>
    <t>KING'S MEWS</t>
  </si>
  <si>
    <t>T1033 Pomfrett,  Alfred     ... 1 King's mews,   Hove             ...                1 King's mews</t>
  </si>
  <si>
    <t>T1034 Evans,   John         ... 3 King's mews,   Hove             ...                3 King's mews</t>
  </si>
  <si>
    <t>house (service) 5 King's mews</t>
  </si>
  <si>
    <t>T1035 Sharman,   Samuel     ... 5 King's mews,  Hove              ...</t>
  </si>
  <si>
    <t>house (service) 7 King's mews</t>
  </si>
  <si>
    <t>T1036 White,   Robert       ... 7 King's mews,  Hove              ...</t>
  </si>
  <si>
    <t>house (service) 6 King's mews</t>
  </si>
  <si>
    <t>T1037 Filkins, William      ... 6 King's mews,   Hove             ...</t>
  </si>
  <si>
    <t>NORTON MEW          S</t>
  </si>
  <si>
    <t>house (service  3 Norton mews</t>
  </si>
  <si>
    <t>T1038 Tyrell,  Thomas       ... 3 Norton mews,   Hove             ...</t>
  </si>
  <si>
    <t>house (service  5 Norton mews</t>
  </si>
  <si>
    <t>T1039 Costick, George       ... 5 Norton  mews,  Hove             ...</t>
  </si>
  <si>
    <t>T1040 Greenwood,   Charles  ...                                      house (service  8 Norton mews</t>
  </si>
  <si>
    <t>8 Norton  mews,  Hove             ...</t>
  </si>
  <si>
    <t>T1041 New,  William         ...                                      house (service  11 Norton   mews</t>
  </si>
  <si>
    <t>11 Norton  mews,   Hove           ...</t>
  </si>
  <si>
    <t>NORTON ROA          D</t>
  </si>
  <si>
    <t>house (service) 4 Norton road</t>
  </si>
  <si>
    <t>T1042 Dannock,   John   George  4 Norton road,  Hove              ...</t>
  </si>
  <si>
    <t>VENTNOR VIL         LAS</t>
  </si>
  <si>
    <t>T1043 Lear, John  Jeremiah  ... 23 Ventnor villas, Hove                  house       9 York  villas, Brighton</t>
  </si>
  <si>
    <t>{   successive    23 Ventnor  villas</t>
  </si>
  <si>
    <t>Names of Electors in Full, I                                   '   Nature of     i Description of Qualifying</t>
  </si>
  <si>
    <t>I  Qualification. 1       Property.</t>
  </si>
  <si>
    <t>Surname being First.  I             Place of Abode.                            1</t>
  </si>
  <si>
    <t>VICTORIA ME       WS</t>
  </si>
  <si>
    <t>T1044                                                                    house   (service) 1 Victoria   mews</t>
  </si>
  <si>
    <t>Target,  George        ... 1 Victoria mews,   Hove              ..</t>
  </si>
  <si>
    <t>T1045                                                                    house   (service) 2 Victoria   mews</t>
  </si>
  <si>
    <t>Francis, John          ... 2 Victoria mews,   Hove              ...</t>
  </si>
  <si>
    <t>house   (service) 4 Victoria   mews</t>
  </si>
  <si>
    <t>T1046  Farrant, William       ... 4 Victoria mews,   Hove              ...</t>
  </si>
  <si>
    <t>T1047                                                                    house   (service) 6 Victoria   mews</t>
  </si>
  <si>
    <t>Grayer,  George        ... 6 Victoria mews,   Hove              ...</t>
  </si>
  <si>
    <t>T1048                                                                    house   (service) 7 Victoria   mews</t>
  </si>
  <si>
    <t>Hughes,  George        ... 7 Victoria mews,   Hove              ...</t>
  </si>
  <si>
    <t>T1049                                                                    house   (service) 8 Victoria   mews</t>
  </si>
  <si>
    <t>Coe, George            ... 8 Victoria mews,   Hove              ...</t>
  </si>
  <si>
    <t>Py. 56</t>
  </si>
  <si>
    <t>EAST HOVE POLLING                                                 DISTRICT.</t>
  </si>
  <si>
    <t>Names of Electors in fall,    Description of Rooms oecupied,   Street, Lane, or other I                     Name  and Address of Land.</t>
  </si>
  <si>
    <t>Surname being first.      and whether Furnished or not     Place, and number (if I A                       lord, or other Person to</t>
  </si>
  <si>
    <t>any) of House in which   mount of Rent Paid.    whom Reut is paid.</t>
  </si>
  <si>
    <t>T,odffings are situate.</t>
  </si>
  <si>
    <t>CHURCH ROAD</t>
  </si>
  <si>
    <t>T1050  Winter,    Edward,</t>
  </si>
  <si>
    <t>junior           ... One     r000m  third  floor,</t>
  </si>
  <si>
    <t>furnished              ...     82 Church road,</t>
  </si>
  <si>
    <t>Hove           • • •       • • • • • •        Edward Winter, 82</t>
  </si>
  <si>
    <t>Church   road</t>
  </si>
  <si>
    <t>GEORGE S          TREET</t>
  </si>
  <si>
    <t>T1051  White,       Herbert</t>
  </si>
  <si>
    <t>Henry            ... One      room    top  floor,</t>
  </si>
  <si>
    <t>furnished              ...  18 George    street,</t>
  </si>
  <si>
    <t>Hove           • • •       • • • • • •      A. White,   18    George</t>
  </si>
  <si>
    <t>NORTON ROAD</t>
  </si>
  <si>
    <t>T1052     Browning,  Charles</t>
  </si>
  <si>
    <t>Joseph           ... Two   rooms  front    ground</t>
  </si>
  <si>
    <t>floor,  and   back   first</t>
  </si>
  <si>
    <t>floor,   furnished     ...     25 Norton road,</t>
  </si>
  <si>
    <t>Hove            ...  35s.  per week     ... Frederick    John</t>
  </si>
  <si>
    <t>Miles,  25 Norton</t>
  </si>
  <si>
    <t>FY. 57</t>
  </si>
  <si>
    <t>STANFORD WARD.</t>
  </si>
  <si>
    <t>N,Ime of Electors in Full,        Place of Abode.              Nature of 1    Description of Qualifying</t>
  </si>
  <si>
    <t>Surname being First.                                   Qualification.   i        Property.</t>
  </si>
  <si>
    <t>CONWAY STRE      ET</t>
  </si>
  <si>
    <t>T1053 Baily, Charles  Chetwode  3 Leopold road, Brighton          ...   building    Conway street</t>
  </si>
  <si>
    <t>T1054 Jardine,  William    ...  17 Conway   street, Hove          •••    house      17 Conway  street</t>
  </si>
  <si>
    <t>T1055 Hillman, James       ...  40 Cowper  street, Hove           ...  stables      Conway street</t>
  </si>
  <si>
    <t>T1056 Churchyard,   Walter ...  19 Conway   street, Hove          ...    house      19 Conway  street</t>
  </si>
  <si>
    <t>CROMWELL ROAD</t>
  </si>
  <si>
    <t>T1057 Bland-Hunt,   Robert</t>
  </si>
  <si>
    <t>William          ...  1 Cromwell  road,  Hove           •••    house      1 Cromwell   road</t>
  </si>
  <si>
    <t>T1058 Vincent, Richard   Dacre  2 Cromwell  road,  Hove           ...    house      2 Cromwell  road</t>
  </si>
  <si>
    <t>T1059 Hewett,    Edward    ...  7 Cromwell  road,  Hove           ...    house      7 Cromwell  road</t>
  </si>
  <si>
    <t>T1060 Freeman, William   Henry  10 Cromwell  road, Hove           .••    house      10 Cromwell  road</t>
  </si>
  <si>
    <t>T1061 Coen,  Lewis         ...  11 Cromwell  road, Hove           ...    house      11 Cromwell  road</t>
  </si>
  <si>
    <t>T1062 Hickman,  Richard    ...  13 Cromwell  road, Hove           ...    house      13 Cromwell  road</t>
  </si>
  <si>
    <t>11063 Long, William    Houston  14 Cromwell  road, Hove           ...    house      14 Cromwell  road</t>
  </si>
  <si>
    <t>T1064 Forsythe, Alexander</t>
  </si>
  <si>
    <t>Gregor           ...  15 Cromwell  road, Hove           ...    house      15 Cromwell  road</t>
  </si>
  <si>
    <t>T1065 Coddington,   William</t>
  </si>
  <si>
    <t>Henry            ...  17 Cromwell  road, Hove           ...    house      17 Cromwell  road</t>
  </si>
  <si>
    <t>T1066 Cardinal, Durrant    ...  18 Cromwell  road, Hove           ...    house      18 Cromwell  road</t>
  </si>
  <si>
    <t>T1067 Green,  William  Barnham  22 Cromwell  road, Hove           ...    house      22 Cromwell  road</t>
  </si>
  <si>
    <t>T1068 Foster, Samuel  Henry...  23 Cromwell  road, Hove           ...    house      23 Cromwell  road</t>
  </si>
  <si>
    <t>house      25 Cromwell  road</t>
  </si>
  <si>
    <t>11069 Billiter,  Edward     ..  25 Cromwell  road, Hove           J    stables      19 Cambridge  stables</t>
  </si>
  <si>
    <t>T1070 Willett, Everard John ..  27 Cromwell  road, Hove           ...    house      '27 Cromwell road</t>
  </si>
  <si>
    <t>T1071 Belcher, Henry       ...  28 Cromwell  road, Hove           ...    house      28 Cromwell  road</t>
  </si>
  <si>
    <t>T1072 Willis, George   Richard  30 Cromwell  road, Hove           •••    house      30 Cromwell  road</t>
  </si>
  <si>
    <t>T1073 Modera,     Frederick</t>
  </si>
  <si>
    <t>house  (joint) 31 Cromwell  road</t>
  </si>
  <si>
    <t>Marcus           ...  31 Cromwell  road, Hove           ...</t>
  </si>
  <si>
    <t>{  house  (joint) 31 Cromwell  road</t>
  </si>
  <si>
    <t>11074 Modera,  Conrad   Herman  31 Cromwell  road, Hove                 stable      5  Cambridge stables</t>
  </si>
  <si>
    <t>T1075 Hoffman,   Preschell ...</t>
  </si>
  <si>
    <t>Charles          ...  32 Cromwell  road, Hove           ...    house      32 Cromwell  road</t>
  </si>
  <si>
    <t>T1076 Wakefield,   Richard ...  33 Cromwell  road, Hove           •••    house      33 Cromwell  road</t>
  </si>
  <si>
    <t>T1077 Blaber,   William    ...  34 Cromwell  road, Hove           •••    house      34 Cromwell  road</t>
  </si>
  <si>
    <t>11078 Holland,  Charles    ...  36 Cromwell  road, Hove           ...    house      36 Cromwell  road</t>
  </si>
  <si>
    <t>T1079 Cooke,  Thomas     Henry  37 Cromwell  road, Hove           •••    house      37 Cromwell  road</t>
  </si>
  <si>
    <t>T1080 Guscott, John        ...  38 Cromwell  road, Hove           ...    house      38 Cromwell  road</t>
  </si>
  <si>
    <t>11081 Roffey, Delamark   Banks  39 Cromwell  road, Hove           ...    house      39 Cromwell  road</t>
  </si>
  <si>
    <t>T1082  McLean,  Robert   Allen  46 Cromwell  road, Hove           •••    house      46 Cromwell  road</t>
  </si>
  <si>
    <t>EAST HOVE POLLING DISTRICT—STANFORD WARD.</t>
  </si>
  <si>
    <t>Names of Electors in Full,                              ,     Nature of I   Description of Qualifying</t>
  </si>
  <si>
    <t>Surname being First.             Place of Abode.   ' Qualification.               Property.</t>
  </si>
  <si>
    <t>house      47 Cromwell  road</t>
  </si>
  <si>
    <t>T1083  Dyer, Charles       ... 47 Cromwell  road, Hove           {     stable     3  Selborne place</t>
  </si>
  <si>
    <t>T1084  Butcher,  John</t>
  </si>
  <si>
    <t>.Alexander George... 48 Cromwell  road, Hove         •••     house      48 Cromwell  road</t>
  </si>
  <si>
    <t>T1085  Cunningham,    James</t>
  </si>
  <si>
    <t>McNab            ... 49 Cromwell  road, Hove         •••     house      49 Cromwell  road</t>
  </si>
  <si>
    <t>T1086  Watkins,   Arthur</t>
  </si>
  <si>
    <t>Wyndham       ... 50 Cromwell  road, Hove         •••     house      50 Cromwell  road</t>
  </si>
  <si>
    <t>T1087  Bishop,  John    Watson</t>
  </si>
  <si>
    <t>Gordon           ... 51 Cromwell  road, Hove         •••     house      51 Cromwell  road</t>
  </si>
  <si>
    <t>T1088  Penrose, John Henry ... 53 Cromwell  road, Hove         •••     house      53 Cromwell  road</t>
  </si>
  <si>
    <t>T1089  Oats, William       ... 69 Cromwell  road, Hove         ••A     house      69 Cromwell  road</t>
  </si>
  <si>
    <t>T1090  Bartlett, Samuel    ... 70 Cromwell  road, Hove         •••     house      70 Cromwell  road</t>
  </si>
  <si>
    <t>T1091  Stromer, Carl   Paul</t>
  </si>
  <si>
    <t>Ernest           ... Cromwell road,  Hove            •••     house      Cromwell  road</t>
  </si>
  <si>
    <t>T1092  Langland, Reginald  ... 90 Cromwell  road, Hove         ...     house      90 Cromwell  road</t>
  </si>
  <si>
    <t>T1093  Stuckey, Wilson     ... 91 Cromwell  road, Hove         ...     house      91 Cromwell  road</t>
  </si>
  <si>
    <t>T1094  Baumann,  Bentley   ... Hove  Lawn,  Hove               •••     house      Cromwell  road</t>
  </si>
  <si>
    <t>T1095  Reeves, Edward    James "Hove  Dene,"Cromwellroad,Hove          house      Cromwell  road</t>
  </si>
  <si>
    <t>stable     31 Cambridge  stables</t>
  </si>
  <si>
    <t>T1096  Davies, David       ... " Clan-y-mor," Cromwell road,  Hove     house      Cromwell  road</t>
  </si>
  <si>
    <t>T1097  Reeves, Edward    James 93 Cromwell  road, Hove                 house      '22 Wilbury  road</t>
  </si>
  <si>
    <t>1   successive   93 Wilbury   road</t>
  </si>
  <si>
    <t>T1098  Revett, Edward  Stephen 99 Cromwell  road, Hove         •••     house      99 Cromwell  road</t>
  </si>
  <si>
    <t>T1099  Terry, William Charles  100 Cromwell road, Hove         •••     house      100 Cromwell  road</t>
  </si>
  <si>
    <t>DENMARK VI     LLAS</t>
  </si>
  <si>
    <t>T1100  Broderick, Dennis   ... 3  Denmark villas, Hove         •••     house      3  Denmark villas</t>
  </si>
  <si>
    <t>T1101  Kearns,  Richard    ... 7  Denmark villas, Hove         •••     house      7  Denmark   villas</t>
  </si>
  <si>
    <t>T1102  Simmonds,      William</t>
  </si>
  <si>
    <t>Thomas           ... 13 Denmark   villas, Hove       •••     house      13 Denmark   villas</t>
  </si>
  <si>
    <t>T1103  Adderley, Henry     ... 17 Denmark   villas, Hove       •••     house      17 Denmark   villas</t>
  </si>
  <si>
    <t>19 Denmark   villas, Hove       •••     house      19 Denmark   villas</t>
  </si>
  <si>
    <t>T1104  Tingley, Paul Robert ...</t>
  </si>
  <si>
    <t>T1105  Fellows,   Howard</t>
  </si>
  <si>
    <t>Laurence       ... 21 Denmark   villas, Hove       •••     house      21 Denmark   villas</t>
  </si>
  <si>
    <t>T1106  Cumberledge,  Nathaniel</t>
  </si>
  <si>
    <t>Richmond       ... 25 Denmark   villas, Hove       •••     house      25 Denmark   villas</t>
  </si>
  <si>
    <t>T1107  Stollery, John      ... 33 Denmark   villas, Hove       •••     house      33 Denmark   villas</t>
  </si>
  <si>
    <t>T1108  Wroughton,   Edward ... 35 Denmark   villas, Hove       •••     house      35 Denmark   villas</t>
  </si>
  <si>
    <t>T1109  Ivey, George Pearse ... 39 Denmark   villas, Hove       •••     house      39 Denmark   villas</t>
  </si>
  <si>
    <t>T1110  Buckle,CharlesAmbrose   43 Denmark   villas, Hove       •••     house      43 Denmark   villas</t>
  </si>
  <si>
    <t>T1111  Hamilton,  Archibald</t>
  </si>
  <si>
    <t>Laurie           ... 51 Denmark   villas, Hove       •••     house      51 Denmark   villas</t>
  </si>
  <si>
    <t>T1112  }Umber,  Henry  William</t>
  </si>
  <si>
    <t>John            ... 53 Denmark   villas, Hove       •••     house      53 Denmark   villas</t>
  </si>
  <si>
    <t>T1113  Hamilton, William   ... 61 Denmark   villas, Hove               house      61 Denmark   villas</t>
  </si>
  <si>
    <t>T1114  Metcalfe, Edward   Parr 65 Denmark   villas, Hove       •••     house      65 Denmark   villas</t>
  </si>
  <si>
    <t>T1115  Le Quesne, James    ... 2  Denmark   villas, Hove       •••     house      2  Denmark   villas</t>
  </si>
  <si>
    <t>T1116  Johnson, Edwin   Elsham 6  Denmark   villas, Hove       •••     house      6  Denmark   villas</t>
  </si>
  <si>
    <t>Names of Electors in Full, I                                      Nature of       Description of Qualifying</t>
  </si>
  <si>
    <t>:i,ii., anie being First. i    Place of Abode.                Qualification.         Property.</t>
  </si>
  <si>
    <t>T1117  Sambrook,   Henry     ... 8  Denmark  villas, Hove          •••      house       8 Denmark   villas</t>
  </si>
  <si>
    <t>T1118  Ashley,  James        ... 16 Denmark  villas, Hove          •••      house       16 Denmark   villas</t>
  </si>
  <si>
    <t>T1119  Macpherson,    Gordon ... 18 Denmark  villas, Hove          ...      house       18 Denmark   villas</t>
  </si>
  <si>
    <t>T1120  Gosling, Charles      ... 20 Denmark  villas, Hove          ...      house       20 Denmark   villas</t>
  </si>
  <si>
    <t>T1121  Mackinder,  Draper    ... 26 Denmark  villas, Hove          •••      house       26 Denmark   villas</t>
  </si>
  <si>
    <t>T1122  Grant, Alfred         ... 28 Denmark  villas, Hove          •••      house       28 Denmark   villas</t>
  </si>
  <si>
    <t>T1123  Carew, Richard   Reginald 30 Denmark  villas, Hove          •••      house       30 Denmark   villas</t>
  </si>
  <si>
    <t>T1124  Gladstone,  George    ... 34 Denmark  villas, Hove          ...      house       34 Denmark   villas</t>
  </si>
  <si>
    <t>T1125  Hamilton, John    William</t>
  </si>
  <si>
    <t>Fisher             ... 36 Denmark  villas, Hove          •••      house       36 Denmark   villas</t>
  </si>
  <si>
    <t>T1126  Hewett,  George    Ludlow</t>
  </si>
  <si>
    <t>Kennedy            ... 38 Denmark  villas, Hove          •••      house       38 Denmark   villas</t>
  </si>
  <si>
    <t>T1127  Chambers,   Edward</t>
  </si>
  <si>
    <t>Bushhell           ... 40 Denmark  villas, Hove          •••      house       40 Denmark   villas</t>
  </si>
  <si>
    <t>T1128  Chartres, Archibald   ... 42 Denmark  villas, Hove          •••      house       42 Denmark   villas</t>
  </si>
  <si>
    <t>T1129  Hoggan,  William      ... 44 Denmark  villas, Hove          •••      house       44 Denmark   villas</t>
  </si>
  <si>
    <t>T1130  Thilthorpe, John     Adam 48 Denmark  villas, Hove          •••      house       48 Denmark   villas</t>
  </si>
  <si>
    <t>T1131  Vizard,   Walter      ... 60 Denmark  villas, Hove          •••      house       60 Denmark   villas</t>
  </si>
  <si>
    <t>T1132  Stewart,   Henry      ... 62 Denmark  villas, Hove          •••      house       62 Denmark   villas</t>
  </si>
  <si>
    <t>T1133  Devereux,   Frederick</t>
  </si>
  <si>
    <t>Oakes              ... 68 Denmark  villas, Hove          •••      house       68 Denmark   yillas</t>
  </si>
  <si>
    <t>T1134  Vine,  Frank          ... 76 Denmark  villas, Hove          •••      house       76 Denmark   villas</t>
  </si>
  <si>
    <t>EATON GARD       ENS</t>
  </si>
  <si>
    <t>T1135  Lane, Wilmot          ... 3  Eaton gardens, Hove            •••      house       3 Eaton gardens</t>
  </si>
  <si>
    <t>T1136  Cook, Samuel          ... 7  Eaton gardens, Hove            •••      house       7 Eaton gardens</t>
  </si>
  <si>
    <t>T1137  Smithers, Herbert</t>
  </si>
  <si>
    <t>Welsford           ... 9  Eaton gardens, Hove       .    •••      house       9 Eaton gardens</t>
  </si>
  <si>
    <t>11 Eaton  gardens,  Hove          •••      house       11 Eaton   gardens</t>
  </si>
  <si>
    <t>T1138  Gillespie, Robert, Sir ...</t>
  </si>
  <si>
    <t>T1139  Davenport,  John                                                     house       13 Eaton   gardens</t>
  </si>
  <si>
    <t>Thistlewood      ... 13 Eaton  gardens,  Hove            {    stables       10 Cambridge   stables</t>
  </si>
  <si>
    <t>T1140  Thompson,   William                                                  house       15 Eaton   gardens</t>
  </si>
  <si>
    <t>Oswell            ... 15 Eaton  gardens,  Hove                  stable       14 Cambridge   stables</t>
  </si>
  <si>
    <t>T1141  Longhurst,  Henry                                                                17 Eaton   gardens</t>
  </si>
  <si>
    <t>Braddock           ... 17 Eaton  gardens,  Hove                  stable       12 Cambridge   stables</t>
  </si>
  <si>
    <t>4142   Hammond,    William</t>
  </si>
  <si>
    <t>Ameede           ... 2  Eaton gardens, Hove            •••      house       2 Eaton gardens</t>
  </si>
  <si>
    <t>T1143  Hotham,     Beaumont</t>
  </si>
  <si>
    <t>William           ... 4  Eaton gardens, Hove            •••      house       4 Eaton gardens</t>
  </si>
  <si>
    <t>hhoouussee       610EEa at ot on rig agradrednesu s</t>
  </si>
  <si>
    <t>T1144  Langton,  Alfred      ... 6  Eaton gardens, Hove                     stables     8 Cambridge  stables</t>
  </si>
  <si>
    <t>T1145  Hartley, Charles   Rowley 10 Eaton  gardens,  Hove                  stable       9 Eaton stables</t>
  </si>
  <si>
    <t>house       1211 EatonEaton gardensstables</t>
  </si>
  <si>
    <t>T1146  Bull,  James          ... 12 Eaton  gardens,  Hove                  stable</t>
  </si>
  <si>
    <t>house       14 Eaton   gardens</t>
  </si>
  <si>
    <t>T1147  Weise,  John          ... 14 Eaton  gardens,  Hove                  stable       10 Eaton  stables</t>
  </si>
  <si>
    <t>T1148  Cooper,   Phipps      ... 18 Eaton  gardens,  Hove          •••      house       18 Eaton   gardens</t>
  </si>
  <si>
    <t>Names of Electors in Full,               Abode.            ,  Nature of          Description of Qualifyiii.,4</t>
  </si>
  <si>
    <t>Surname  being First.            Place of                  I    Qualification.       Property.</t>
  </si>
  <si>
    <t>T1149  Cunliffe, Henry     James                                            house       20 Eaton gardens</t>
  </si>
  <si>
    <t>20 Eaton g ardens,  Hove            1      stables     17 Cambridge  stables</t>
  </si>
  <si>
    <t>St.    Beuno         ...</t>
  </si>
  <si>
    <t>Eaton road, Hove                  •••      house       Eaton  road</t>
  </si>
  <si>
    <t>T1150  Harrington,  Thomas    ...</t>
  </si>
  <si>
    <t>T1151  Treasure,    Jerrold                                          1  house (joint)   31 Brunswick  road</t>
  </si>
  <si>
    <t>Eaton road, Hove                         successive    Eaton  road</t>
  </si>
  <si>
    <t>Denning           ...</t>
  </si>
  <si>
    <t>EATON VILLAS</t>
  </si>
  <si>
    <t>2 Eaton  villas, Hove             •••      house       2 Eaton villas</t>
  </si>
  <si>
    <t>T1152  Pershouse,   William   ...</t>
  </si>
  <si>
    <t>T1153  Laurence,    Edmond</t>
  </si>
  <si>
    <t>4 Eaton  villas, Hove             •••      house       4 Eaton villas</t>
  </si>
  <si>
    <t>FONTHILL ROAD</t>
  </si>
  <si>
    <t>T1154  Minter, Lewis   Charles   13 Fonthill road,   Hove          •••      house       13 Fonthill road</t>
  </si>
  <si>
    <t>17 Fonthill road,   Hove          ...      house       17 Fonthill road</t>
  </si>
  <si>
    <t>T1155  Bolt, Willie George    ...</t>
  </si>
  <si>
    <t>23 Fonthill road,   Hove          •••      house       23 Fonthill road</t>
  </si>
  <si>
    <t>T1156  Sang,  John  Hermann   ...</t>
  </si>
  <si>
    <t>33 Fonthill road,   Hove          •••      house       33 Fonthill road</t>
  </si>
  <si>
    <t>T1157  Butler, Frank          ...</t>
  </si>
  <si>
    <t>37 Fonthill road,   Hove          •••      house       37 Fonthill road</t>
  </si>
  <si>
    <t>T1158  Bodger, Charles        ...</t>
  </si>
  <si>
    <t>41 Fonthill road,   Hove          •••      house       41 Fonthill road</t>
  </si>
  <si>
    <t>T1159  Ramage,   Thomas       ...</t>
  </si>
  <si>
    <t>45 Fonthill road,   Hove          •••      house       45 Fonthill road</t>
  </si>
  <si>
    <t>T1160  Smith,  Samuel         ...</t>
  </si>
  <si>
    <t>47 Fonthill road    Hove          •••      house       47 Fonthill road</t>
  </si>
  <si>
    <t>T1161  Newham,   William      ...</t>
  </si>
  <si>
    <t>T1162  Evershed,    Edward</t>
  </si>
  <si>
    <t>Lionel              . 51 Fonthill road,   Hove          •••      house       51 Fonthill road</t>
  </si>
  <si>
    <t>53 Fonthill road,   Hove          •••      house       53 Fonthill road</t>
  </si>
  <si>
    <t>T1163  Hewett,   Alfred       ...</t>
  </si>
  <si>
    <t>T1164  Banbury,  William   Lewis 55 Fonthill road,   Hove          •••      house       55 Fonthill road</t>
  </si>
  <si>
    <t>61 Fonthill road,   Hove          •••      house       61 Fonthill road</t>
  </si>
  <si>
    <t>T1165  Turtle, Henry          ...</t>
  </si>
  <si>
    <t>63 Fonthill road,   Hove          •••      house       63 Fonthill road</t>
  </si>
  <si>
    <t>T1166  Elson,  George         ...</t>
  </si>
  <si>
    <t>T1167  Lay,  Herbert  Poulton... 65 Fonthill road,   Hove          ...      house       65 Fonthill road</t>
  </si>
  <si>
    <t>67 Fonthill road,   Hove          •••      house       67 Fonthill road</t>
  </si>
  <si>
    <t>T1168  Chrimes,  Richard      ...</t>
  </si>
  <si>
    <t>T1169  Sutherland,    Alexander  69 Fonthill road,   Hove          ...      house       69 Fonthill road</t>
  </si>
  <si>
    <t>71 Fonthill road,   Hove          •••      house       71 Fonthill road</t>
  </si>
  <si>
    <t>T1170  Croft, William         ...</t>
  </si>
  <si>
    <t>75 Fonthill road,   Hove          •••      house       75 Fonthill road</t>
  </si>
  <si>
    <t>T1171  Pitcher,  Douglas      ...</t>
  </si>
  <si>
    <t>GOLDSTONE V     ILLAS</t>
  </si>
  <si>
    <t>T1172  Legge,  George  Dennis... 7  Goldstone villas, Hove         •••      house       7 Goldstone villas</t>
  </si>
  <si>
    <t>T1173  Andrewes,      Frederick</t>
  </si>
  <si>
    <t>9  Goldstone villas, Hove         •••</t>
  </si>
  <si>
    <t>Thomas           ...                                           house       9 Goldstone   villas</t>
  </si>
  <si>
    <t>17 Goldstone   villas, Hove       •••      house       17 Goldstone  villas</t>
  </si>
  <si>
    <t>T1174  Offer, William  John   ...</t>
  </si>
  <si>
    <t>T1175  Nye,    William</t>
  </si>
  <si>
    <t>Silverthorne       ...</t>
  </si>
  <si>
    <t>19 Goldstone   villas, Hove       I • •    house       19 Goldstone  villas</t>
  </si>
  <si>
    <t>T1176  Cherryman,   Caleb  James 31 Goldstone   villas, Hove       •••      house       31 Goldstone  villas</t>
  </si>
  <si>
    <t>33 Goldstone   villas, Hove       •••      house</t>
  </si>
  <si>
    <t>T1177  Gibson, William        ...                                                       33 Goldstone  villas</t>
  </si>
  <si>
    <t>T1178  Stenning,    Herbert</t>
  </si>
  <si>
    <t>35 Goldstone   villas, Hove       •••      house</t>
  </si>
  <si>
    <t>Wisden           ...                                                       35 Goldstone  villas</t>
  </si>
  <si>
    <t>T1179  Spearing, William   Henry 35a  Goldstone  villas, Hove      •••      house       35a  Goldstone villas</t>
  </si>
  <si>
    <t>DIVISION ONE—Parliamentary and Municipal, Electors.</t>
  </si>
  <si>
    <t>Navies of Electors in Full,</t>
  </si>
  <si>
    <t>1                                          Nature of Description of  Qualifying</t>
  </si>
  <si>
    <t>I           Place of Abods.</t>
  </si>
  <si>
    <t>Ti180  Leney, Abraham   Walter  39 Goldstone  villas, Hove        ...    house      39 Goldstone  villas</t>
  </si>
  <si>
    <t>41 Goldstone  villas, Hove        •••    house      41 Goldstone  villas</t>
  </si>
  <si>
    <t>T1181  Hunstone,  George     ...</t>
  </si>
  <si>
    <t>49 Goldstone  villas, Hove        •••    house      49 Goldstone  villas</t>
  </si>
  <si>
    <t>T1182  Chesnel, Arthur       ...</t>
  </si>
  <si>
    <t>55 Goldstone  villas, Hove        •••    house      55 Goldstone  villas</t>
  </si>
  <si>
    <t>T1183  Knight, George        ...</t>
  </si>
  <si>
    <t>61 Goldstone  villas, Hove        ...    house      61 Goldstone  villas</t>
  </si>
  <si>
    <t>T1184  Algar, John           ...</t>
  </si>
  <si>
    <t>T1185  Henwood,  Alfred  James  65 Goldstone  villas, Hove        •••    house      65 Goldstone  villas .</t>
  </si>
  <si>
    <t>T1186  Chennel, Alfred   Edwin  71 Goldstone  villas, Hove        ...    house      71 Goldstone   villas</t>
  </si>
  <si>
    <t>75 Goldstone  villas, Hove        •••    house      75 Goldstone   villas</t>
  </si>
  <si>
    <t>T1187  Humphrey,  George     ...</t>
  </si>
  <si>
    <t>77 Goldstone  villas, Hove        ...    house      77 Goldstone   villas</t>
  </si>
  <si>
    <t>T1188  Drake, Edwin          ...</t>
  </si>
  <si>
    <t>T1189  Forbes, Alfred Gibson... 81 Goldstone  villas, Hove        •••    house      81 Goldstone   villas</t>
  </si>
  <si>
    <t>HARTINGTON        VILLAS</t>
  </si>
  <si>
    <t>T1190  Coles, Ephraim   Joseph</t>
  </si>
  <si>
    <t>1 Hartington  villas, Hove        •••    house      1  Hartington  villas</t>
  </si>
  <si>
    <t>3 Hartington  villas, Hove        •••    house      3  Hartington  villas</t>
  </si>
  <si>
    <t>T1191  Rolls, William        ...</t>
  </si>
  <si>
    <t>T1192  Potter, William   Henry  5 Hartington  villas, Hove        •••    house      5  Hartington  villas</t>
  </si>
  <si>
    <t>T1193  Newman,  George   Percy  7  Hartington villas, Hove        •••    house      7  Hartington  villas</t>
  </si>
  <si>
    <t>11 Hartington  villas, Hove       „.     house      11 Hartington  villas</t>
  </si>
  <si>
    <t>T1194  Coxe,  Edwin          ...</t>
  </si>
  <si>
    <t>13 Hartington  villas, Hove       •••    house      13 Hartington  villas</t>
  </si>
  <si>
    <t>T1195  Balchin,  Henry       ...</t>
  </si>
  <si>
    <t>T1196  Kidman,ThornasHerbert    14 Hartington  villas, Hove       •••    house      14 Hartington  villas</t>
  </si>
  <si>
    <t>T1197  Johnson,JamesSaunders    15 Hartington  villas, Hove       ...    house      15 Hartington  villas</t>
  </si>
  <si>
    <t>20 Hartington  villas, Hove       •••    house      20 Hartington  villas</t>
  </si>
  <si>
    <t>T1198  Austen, William       ...</t>
  </si>
  <si>
    <t>26 Hartington  villas, Hove       •••    house      26 Harrington  villas</t>
  </si>
  <si>
    <t>T1199  Gregory,  Henry       ...</t>
  </si>
  <si>
    <t>T1200  Clark, Arthur   Jackson  4  Hartington villas, Hove        •••    house      4  Hartington  villas</t>
  </si>
  <si>
    <t>T1201  Shrewsbury,    Abraham   6 Hartington  villas, Hove        •••    house      6  Hartington  villas</t>
  </si>
  <si>
    <t>22 Hartington  villas, Hove       •••    house      22 Hartington  villas</t>
  </si>
  <si>
    <t>T1202  Goldsmith,  Edwin     ...</t>
  </si>
  <si>
    <t>28 Hartington  villas, Hove       •••    house      28 Hartington  villas</t>
  </si>
  <si>
    <t>T1203  Taylor, John          ...</t>
  </si>
  <si>
    <t>HOVE PARK         VILLAS</t>
  </si>
  <si>
    <t>T1204  Smale, Samuel   Charles  2 Hove  Park  villas, Hove               house      2  Hove  Park villas</t>
  </si>
  <si>
    <t>{    building     New   Town  road</t>
  </si>
  <si>
    <t>10 Hove  Park  villas, Hove       •••    house      10 Hove  Park  villas</t>
  </si>
  <si>
    <t>T1205  Sharp, John           ...</t>
  </si>
  <si>
    <t>T1206  Goffe, Henry          „. 12 Hove  Park  villas, Hove       •..    house      12 Hove  Park  villas</t>
  </si>
  <si>
    <t>18 Hove  Park  villas, Hove       •••    house      18 Hove  Park  villas</t>
  </si>
  <si>
    <t>T1207  Fraser, John          ...</t>
  </si>
  <si>
    <t>T1208  Churton, William      .. 26 Hove  Park  villas, Hove       •••    house      26 Hove  Park  villas</t>
  </si>
  <si>
    <t>36 Hove  Park  villas, Hove       •••    house      36 Hove  Park  villas</t>
  </si>
  <si>
    <t>T1209  Holder, Arthur Tate   ...</t>
  </si>
  <si>
    <t>38 Hove  Park  villas, Hove       •••    house      38 Hove  Park  villas</t>
  </si>
  <si>
    <t>T1210  Webling, William      ...</t>
  </si>
  <si>
    <t>house      17 Hartington  villas</t>
  </si>
  <si>
    <t>T1211  Clifford, William     ...</t>
  </si>
  <si>
    <t>42 Hove  Park  villas, Hove       {   successive    42 Hove  Park  villas</t>
  </si>
  <si>
    <t>T1212  Richardson,   Summer</t>
  </si>
  <si>
    <t>44 Hove  Park  villas, Hove       •••    house      44 Hove  Park  villas</t>
  </si>
  <si>
    <t>Stratton          ...</t>
  </si>
  <si>
    <t>T1213  Jenner, Henry    Noakes  46 Hove  Park  villas, Hove       ••.    house      46 Hove  Park  villas</t>
  </si>
  <si>
    <t>T1214  Garnett, George       ...                                  •••    house      9  Hove  Park villas</t>
  </si>
  <si>
    <t>9  Hove  Park villas, Hove</t>
  </si>
  <si>
    <t>T1215  Spurr, Edwin          ...                                  ••                11 Hove  Park  villas</t>
  </si>
  <si>
    <t>11 Hove  Park  villas, Hove        •     house</t>
  </si>
  <si>
    <t>T1216  Smith, Francis        ...                                  •••    house      13 Hove  Park  villas</t>
  </si>
  <si>
    <t>13 Hove  Park  villas, Hove</t>
  </si>
  <si>
    <t>T1217  Evans, John    Meredyth  15 Hove  Park  villas, Hove       •••    house      15 Hove  Park  villas</t>
  </si>
  <si>
    <t>T1218  Hilton, Joseph        ...                                  •••    house      17 Hove  Park  villas</t>
  </si>
  <si>
    <t>17 Hove  Park  villas, Hove</t>
  </si>
  <si>
    <t>T1219  Miell, Richard        ...                                  •••    house      25 Hove  Park  villas</t>
  </si>
  <si>
    <t>25 Hove  Park  villas, Hove</t>
  </si>
  <si>
    <t>Names of Electors in Full,        Place of Abode.            Nature of       Description of Qualifying</t>
  </si>
  <si>
    <t>T1220  Feldwicke, Charles  ...  27 Hove Park  villas, Hove     •••      house      27 Hove  Park villas</t>
  </si>
  <si>
    <t>T1221  Smith,  William</t>
  </si>
  <si>
    <t>Waterman      ...  29 Hove Park  villas, Hove     •••      house      29 Hove  Park villas</t>
  </si>
  <si>
    <t>T1222  Napper, Percy  John                                              house      16 Hove  Park villas</t>
  </si>
  <si>
    <t>Frederick        ...  31 Hove Park  villas,            {   successive    31 Hove  Park villas</t>
  </si>
  <si>
    <t>T1223  Hutchings, James</t>
  </si>
  <si>
    <t>Benjamin         ...  35 Hove Park  villas, Hove     •••      house      35 Hove  Park villas</t>
  </si>
  <si>
    <t>T1224  Adams,  Edward   Arthur  37 Hove Park  villas, Hove     •••      house      37 Hove  Park villas</t>
  </si>
  <si>
    <t>T1225  Walden, Keith       ...  39 Hove Park  villas, Hove     •••      house      39 Hove  Park villas</t>
  </si>
  <si>
    <t>T1226  Robertson, Alfred   ...  41 Hove Park  villas, Hove     •••      house      41 Hove  Park villas</t>
  </si>
  <si>
    <t>T1227  Kilby, Hugh         ...  43 Hove Park  villas, Hove     •••      house      43 Hove  Park villas</t>
  </si>
  <si>
    <t>T1228  Maclean, Allan      ...  47 Hove Park  villas, Hove     •••      house      47 Hove  Park villas</t>
  </si>
  <si>
    <t>T1229  Aukett, Henry       ...  49 Hove Park  villas, Hove     •••      house      49 Hove  Park villas</t>
  </si>
  <si>
    <t>T1230  Stevens, Thomas     ...  51 Hove Park  villas, Hoie     •••      house      51 Hove  Park villas</t>
  </si>
  <si>
    <t>T1231  Calvert, John       ...  53 Hove Park  villas, Hove     •••      house      53 Hove  Park villas</t>
  </si>
  <si>
    <t>T1232  Girling, Thomas William  55 Hove Park  villas, Hove     •••      house      55 Hove  Park villas</t>
  </si>
  <si>
    <t>HOVA TERRAC     E</t>
  </si>
  <si>
    <t>T1233  Heasman,  Frederick</t>
  </si>
  <si>
    <t>James           ...  7 Hova  terrace, Hove          •••      house      7 Hova terrace</t>
  </si>
  <si>
    <t>LORNA ROAD</t>
  </si>
  <si>
    <t>T1234  Pritchard, William  ...  1 Lorna road,  Hove                     house      1 Lorna  road</t>
  </si>
  <si>
    <t>{       shop      Goldstone villas</t>
  </si>
  <si>
    <t>T1235  Wilsher, William George  2 Lorna road,  Hove            •••      house      2 Lorna  road</t>
  </si>
  <si>
    <t>T1236  Andrew,  John   William  3 Lorna road,  Hove                     house      3 Lorna  road</t>
  </si>
  <si>
    <t>{     workshop    Lorna road</t>
  </si>
  <si>
    <t>T1237  Tucker, Sanger      ...  5 Lorna road,  Hove            •••      house      5 Lorna  road</t>
  </si>
  <si>
    <t>T1238  Gott, John          ...  6 Lorna road,  Hove            •••      house      6 Lorna  road</t>
  </si>
  <si>
    <t>T1239  Muddle, Edwin   James    10 Lorna road, Hove            •••      house      10 Lorna road</t>
  </si>
  <si>
    <t>T1240  Townend,  Montague</t>
  </si>
  <si>
    <t>Sykes            ...  11 Lorna road, Hove            •••      house      11 Lorna road</t>
  </si>
  <si>
    <t>T1241  Hounsell, George    ...  16 Lorna road, Hove            •••      house      16 Lorna road</t>
  </si>
  <si>
    <t>T1242  Ambrose,  John  Charles  17 Lorna road, Hove            •••      house      17 Lorna road</t>
  </si>
  <si>
    <t>T1243  Anscombe,  William  ...  18 Lorna road, Hove            •••      house      18 Lorna road</t>
  </si>
  <si>
    <t>21 Lorna road, Hove            •••      house      21 Lorna road</t>
  </si>
  <si>
    <t>T1244  Exton,  Harry  Joseph ...</t>
  </si>
  <si>
    <t>T1245  Hunt,   Arthur      ...  22 Lorna road, Hove            •••      house      22 Lorna road</t>
  </si>
  <si>
    <t>T1246  Terry,JohnCharlesHugh    24 Lorna road, Hove            •••      house      24 Lorna road</t>
  </si>
  <si>
    <t>T1247  Crapps, Henry       ...  26 Lorna road, Hove            •••      house      26 Lorna road</t>
  </si>
  <si>
    <t>T1248  Dolphin, Arthur     ...  27 Lorna road, Hove            •••      house      27 Lorna road</t>
  </si>
  <si>
    <t>T1249  Chambers,  James    ...  28 Lorna road, Hove            •••      house      28 Lorna road</t>
  </si>
  <si>
    <t>T1250  Bone;  Harry        ...  29 Lorna road, Hove            •••      house      29 Lorna road</t>
  </si>
  <si>
    <t>30 Lorna road, Hove            •••      house      30 Lorna road</t>
  </si>
  <si>
    <t>T1251  Cross, Hedger  Godsill...</t>
  </si>
  <si>
    <t>T1252  Hutter, William     ...  31 Lorna road, Hove            •••      house      31 Lorna road</t>
  </si>
  <si>
    <t>33 Lorna road, Hove               •     house      33 Lorna road</t>
  </si>
  <si>
    <t>T1253  Ide, William  James ...                                   •</t>
  </si>
  <si>
    <t>T1254  Mills, William      ...  34 Lorna road, Hove            •••      house      34 Lorna road</t>
  </si>
  <si>
    <t>T1255  Penfold, James      ...  36 Lorna road, Hove            •••      house      36 Lorna road</t>
  </si>
  <si>
    <t>T1256  Clayton, Hector  Wesley  37 Lorna road, Hove            •••      house      37 Lorna road</t>
  </si>
  <si>
    <t>38 Lorna  road, Hove              ...    house      38 Lorna  road</t>
  </si>
  <si>
    <t>T1257 Renno,  John           ...</t>
  </si>
  <si>
    <t>39 Lorna  road, Hove              •••    house      39 Lorna  road</t>
  </si>
  <si>
    <t>T1258 Bossum,   William      ...</t>
  </si>
  <si>
    <t>40 Lorna  road, Hove              ...    house      40 Lorna  road</t>
  </si>
  <si>
    <t>T1259 Hodges,   Alfred       ...</t>
  </si>
  <si>
    <t>42 Lorna  road, Hove              ...    house      42 Lorne  road</t>
  </si>
  <si>
    <t>T1260 Westbrook,   George    ...</t>
  </si>
  <si>
    <t>43 Lorna  road, Hove              ...    house      43 Lorna  road</t>
  </si>
  <si>
    <t>T1261 Hook,   Alfred         ...</t>
  </si>
  <si>
    <t>T1262 Gunnell,  George   Henry  45 Lorna  road, Hove              ...    house      45 Lorna  road</t>
  </si>
  <si>
    <t>46 Lorna  road, Hove              •••    house      46 Lorna  road</t>
  </si>
  <si>
    <t>T1263 Wooller,  William      ...</t>
  </si>
  <si>
    <t>47 Lorna  road, Hove              •••    house      47 Lorna  road</t>
  </si>
  <si>
    <t>T1264 Brazier, William       ...</t>
  </si>
  <si>
    <t>T1265 Smith,  William James...  48 Lorna  road, Hove              •••    house      48 Lorna  road</t>
  </si>
  <si>
    <t>49 Lorna  road, Hove              ...    house      49 Lorna  road</t>
  </si>
  <si>
    <t>T1266 Hicks,  Henry          ...</t>
  </si>
  <si>
    <t>50 Lorna  road, Hove              •••    house      50 Lorna  road</t>
  </si>
  <si>
    <t>T1267 Neame,  Frederick      ...</t>
  </si>
  <si>
    <t>51 Lorna  road, Hove              ...    house      51 Lorna  road</t>
  </si>
  <si>
    <t>T1268 Gray,  Frederick       ...</t>
  </si>
  <si>
    <t>NEW TOWN ROAD</t>
  </si>
  <si>
    <t>6 New   Town road, Hove           ...    house      6  New Town   road</t>
  </si>
  <si>
    <t>T1269 Bennett,  Job          ...</t>
  </si>
  <si>
    <t>8 New   Town road, Hove           •••    house      8  New Town   road</t>
  </si>
  <si>
    <t>T1270 Greenwood,   Henry     ...</t>
  </si>
  <si>
    <t>T1271 Jenner, John           „. 10 New  Town   road,  Hove        •••    house      10 New   Town  road</t>
  </si>
  <si>
    <t>12 New  Town   road,  Hove        ...    house      12 New   Town  road</t>
  </si>
  <si>
    <t>T1272 Cartwright,  John      ...</t>
  </si>
  <si>
    <t>14 New  Town   road,  Hove        •••    house      14 New   Town  road</t>
  </si>
  <si>
    <t>T1273 Cole, Henry  George    ...</t>
  </si>
  <si>
    <t>T1274 Smith, Frederick Charles  16 New  Town   road,  Hove        •••    house      16 New   Town  road</t>
  </si>
  <si>
    <t>18 New  Town   road,  Hove        •••    house      18 New   Town  road</t>
  </si>
  <si>
    <t>T1275 Scott,  Charles        ...</t>
  </si>
  <si>
    <t>T1276 Hart,   Thomas Frederick  20 New  Town   road,  Hove        •••    house      20 New   Town  road</t>
  </si>
  <si>
    <t>22 New  Town   road,  Hove        •••    house      22 New   Town  road</t>
  </si>
  <si>
    <t>T1277 Francis,  James        ...</t>
  </si>
  <si>
    <t>T1278 Braiden,  George   Henry  24 New  Town   road,  Hove        •••    house      24 New   Town  road</t>
  </si>
  <si>
    <t>26 New  Town   road,  Hove               house      40 New   Town  road</t>
  </si>
  <si>
    <t>T1279 Tree,  John            ...                                  {    successive   26 New   Town  road</t>
  </si>
  <si>
    <t>30 New  Town   road,  Hove        •••    house      30 New   Town  road</t>
  </si>
  <si>
    <t>T1280 French, Francis        ...</t>
  </si>
  <si>
    <t>32 New  Town   road,  Hove        •••    house      32 New   Town  road</t>
  </si>
  <si>
    <t>T1281 Fuller, Albert         ...</t>
  </si>
  <si>
    <t>T1282 Winter, Frank    William  34 New  Town   road,  Hove        •••    house      34 New   Town  road</t>
  </si>
  <si>
    <t>36 New  Town   road,  Hove        •••    house      36 New   Town  road</t>
  </si>
  <si>
    <t>T1283 Proctor,  George       ...</t>
  </si>
  <si>
    <t>38 New  Town   road,  Hove        •••    house      38 New   Town  road</t>
  </si>
  <si>
    <t>T1284 Tilney, Thomas         ...</t>
  </si>
  <si>
    <t>T1285 Lovewell,    Frederick</t>
  </si>
  <si>
    <t>48 New  Town   road,  Hove        •••    house      48 New   Town  road</t>
  </si>
  <si>
    <t>T1286 Kerridge,    Clarence</t>
  </si>
  <si>
    <t>50 New  Town   road,  Hove        •••    house      50 New   Town  road</t>
  </si>
  <si>
    <t>52 New  Town   road,  Hove        •••    house      52 New   Town  road</t>
  </si>
  <si>
    <t>T1287 Emery,  Arthur         ...</t>
  </si>
  <si>
    <t>T1288 Moren,  Jesse          ...                                  •••    house      3 New  Town   road</t>
  </si>
  <si>
    <t>3 New   Town road, Hove</t>
  </si>
  <si>
    <t>5 New  Town  road, Hove           •••    house      5 New  Town   road</t>
  </si>
  <si>
    <t>P1289 Ward,   William        ...</t>
  </si>
  <si>
    <t>7 New  Town  road, Hove           •••    house      7 New  Town   road</t>
  </si>
  <si>
    <t>P1290 Mutton,  Charles       ...</t>
  </si>
  <si>
    <t>P1291 Mutton,   John         ...                                  •••    house      9 New  Town   road</t>
  </si>
  <si>
    <t>9 New  Town  road, Hove</t>
  </si>
  <si>
    <t>P1292 Haird,  Norman    Thomas  15a New   Town road,  Hove        •••    house      15a  New  Town road</t>
  </si>
  <si>
    <t>15 New  Town   road,  Hove        •••    house      15 New   Town  road</t>
  </si>
  <si>
    <t>P1293 Lutman,   William      ...</t>
  </si>
  <si>
    <t>19 New  Town   road,  Hove        •••    house      19 New   Town  road</t>
  </si>
  <si>
    <t>P1294 Wells,  John           ...</t>
  </si>
  <si>
    <t>P1295 Brown,  William        „. 21 New  Town   road,  Hove        •••    house      21 New   Town  road</t>
  </si>
  <si>
    <t>29 New  Town   road,  Hove        •••    house      29 New   Town  road</t>
  </si>
  <si>
    <t>P1296 Bishop, William        ...</t>
  </si>
  <si>
    <t>P1297 Sparkes,, Walter  Robert  41 New  Town   road,  Hove        •••    house      41 New   Town  road</t>
  </si>
  <si>
    <t>P1298 Purbrook,    Frederick</t>
  </si>
  <si>
    <t>43 New  Town   road,  Hove        •••    house      43 New   Town  road</t>
  </si>
  <si>
    <t>Charles       -    ...</t>
  </si>
  <si>
    <t>45 New  Town   road,  Hove        ••.    house      45 New   Town  road</t>
  </si>
  <si>
    <t>P1299 Wright, John  James    ...</t>
  </si>
  <si>
    <t>T1300  Hotton, John         ... 47  New  Town road, Hove         •••      house      47  New  Town  road</t>
  </si>
  <si>
    <t>T1301  Smythe, Walter    George 49  New  Town road, Hove          ..      house      49  New  Town  road</t>
  </si>
  <si>
    <t>OLD SHOREHA       M ROAD</t>
  </si>
  <si>
    <t>T1302  Gould,  Stuart  Loveland " Clear  View," Old Shoreham   road,</t>
  </si>
  <si>
    <t>Hove                         •••      house      Old Shoreham   road</t>
  </si>
  <si>
    <t>T1303  Detmar, Horace       ... "Newlyn,"   Old    Shoreham  road,</t>
  </si>
  <si>
    <t>T1304  Corner, Francis  Mead... " St. Hilda," Old  Shoreham  road,</t>
  </si>
  <si>
    <t>PARK VIEW V      ILLAS</t>
  </si>
  <si>
    <t>T1305  Hellewell, John  William 3 Park View villas, Hove                  honse      3 Park  View villas</t>
  </si>
  <si>
    <t>T1306  McCullock,   George  ... 4 Park View villas, Hove                  house      4 Park  View villas</t>
  </si>
  <si>
    <t>T1307  Pinker, Arthur       ... 6 Park View villas, Hove                  house      6 Park  View villas</t>
  </si>
  <si>
    <t>RANELAGH VI      LLAS                                              •</t>
  </si>
  <si>
    <t>T1308  Gates, Henry  Irish  ... 4 Ranelagh  villas, Hove         •••      house      4 Ranelagh  villas</t>
  </si>
  <si>
    <t>T1309  Hamilton, George     ... 6 Ranelagh  villas, Hove         •••      house      6 Ranelagh  villas</t>
  </si>
  <si>
    <t>T1310  Ivey, James  Richard ... 8 Ranelagh  villas, Hove         •••      house      8 Ranelagh  villas</t>
  </si>
  <si>
    <t>T1311  Thorne, Thomas       ... 10  Ranelagh  villas, Hove       •••      house      10  Ranelagh villas</t>
  </si>
  <si>
    <t>T1312  Dancy,  Stephen  Good... 12  Ranelagh  villas, Hove       •••      house      12  Ranelagh villas</t>
  </si>
  <si>
    <t>T1313  Giles, Herbert  Pearson  14  Ranelagh  viilas, Hove       •••      house      14  Ranelagh villas</t>
  </si>
  <si>
    <t>T1314  Griffith, John  Widlake</t>
  </si>
  <si>
    <t>Arthur           ... 16  Ranelagh  villas, Hove       •••      house      16  Ranelagh villas</t>
  </si>
  <si>
    <t>T1315  Jenner, Harry        ... 18  Ranelagh  villas, Hove       •••      house      18  Ranelagh villas</t>
  </si>
  <si>
    <t>T1316  Brown,  Dewar        ... 22  Ranelagh  villas, Hove       •••      house      22  Ranelagh villas</t>
  </si>
  <si>
    <t>T1317  Marston, Ernest    James 26  Ranelagh  villas, Hove       •••      house      26  Ranelagh villas</t>
  </si>
  <si>
    <t>T1318  Green,  Charles      ... 3 Ranelagh  villas, Hove         •••      house      3 Ranelagh  villas</t>
  </si>
  <si>
    <t>T1319  Boughton,   .Robert</t>
  </si>
  <si>
    <t>Herman          ... 5 Ranelagh  villas, Hove         •••      house      5 Ranelagh  villas</t>
  </si>
  <si>
    <t>T1320  Baker,  Edward    George 11  Ranelagh  villas, Hove         ...,,  house      11  Ranelagh villas</t>
  </si>
  <si>
    <t>T1321  Goss, John           ... 15  Ranelagh  villas, Hove       •••      house      15  Ranelagh villas</t>
  </si>
  <si>
    <t>T1322  Coleman,  Edward     ... 19  Ranelagh  villas, Hove       •••      house      19  Ranelagh villas</t>
  </si>
  <si>
    <t>T1323  Endean,    John      ... 21  Ranelagh  villas, Hove       •••      house      21  Ranelagh villas</t>
  </si>
  <si>
    <t>T1324  Spencer, John  Henry ... 23  Ranelagh  villas, Hove       •••      house      23  Ranelagh villas</t>
  </si>
  <si>
    <t>T1325  Kinipple, Walter  Robert 51  The  Drive, Hove             •••      house      51  The  Drive</t>
  </si>
  <si>
    <t>T1326  Challice, Walter     ... 57  The  Drive, Hove             •••      house      57  The  Drive</t>
  </si>
  <si>
    <t>T1327  Figgins,  James      ... 63  The  Drive, Hove             •••      house      63  The  Drive</t>
  </si>
  <si>
    <t>T1328  Walker,  William     ... 65  The  Drive, Hove             •••      house      65  The  Drive</t>
  </si>
  <si>
    <t>T1329  Hughes,  James  Percival  67 The  Drive, Hove          ,  •••      house      67  The  Drive</t>
  </si>
  <si>
    <t>T1330  Dunn,   Edward    Norman  69 The  Drive, Hove             •••      house      69  The  Drive</t>
  </si>
  <si>
    <t>T1331  Canti,  George Frederick  71 The  Drive, Hove                      house      71  The  Drive</t>
  </si>
  <si>
    <t>1     stable  -  4 Eaton  stables</t>
  </si>
  <si>
    <t>1\ aOW. Of Electors in Full,                              1     Nat111 t• lit  Description of Quail') Leg</t>
  </si>
  <si>
    <t>Surname being First..           Place of Abode.      i ctualiticali in.           Property.</t>
  </si>
  <si>
    <t>T1332  Stammers,  Frederick</t>
  </si>
  <si>
    <t>Halliday         ... 73 The  Drive,  Hove             •••      house      73 The  Drive</t>
  </si>
  <si>
    <t>T1333  Johnson,   Matthew                                                            75 The  Drive</t>
  </si>
  <si>
    <t>Wharton         ... 75 The  Drive,  Hove              {house stable      6 Eaton stables</t>
  </si>
  <si>
    <t>T1334  Massey,AdolphusHenry,    77 The  Drive,  Hove             •••      house      77 The  Drive</t>
  </si>
  <si>
    <t>T1335  Whitcher,  Charles Edgar 81 The  Drive,  Hove             •••      house      81 The  Drive</t>
  </si>
  <si>
    <t>T1336  Needham,     Raymond</t>
  </si>
  <si>
    <t>Baron            ... 54 The  Drive,  Hove             ...      house      54 The  Drive</t>
  </si>
  <si>
    <t>T1337  Gill, Robert  Thomas ... 60 The  Drive,  Hove             ...      house      60 The  Drive</t>
  </si>
  <si>
    <t>T1338  Willett, William     ... 64 The  Drive,  Hove                      house      64 The  Drive</t>
  </si>
  <si>
    <t>{       land      The  Drive</t>
  </si>
  <si>
    <t>T1339  Cunliffe, Edward     ... 66 The  Drive,  Hove             •••      house      66 The  Drive</t>
  </si>
  <si>
    <t>T1340  Hunt,  Hubert  Hussey    68 The  Drive,  Hove             •••      house      68 The  Drive</t>
  </si>
  <si>
    <t>house      74 The  Drive</t>
  </si>
  <si>
    <t>T1341  Auldjo, John         ... 74 The          Hove               { Drive,</t>
  </si>
  <si>
    <t>stable      16 Cambridge  stables</t>
  </si>
  <si>
    <t>T1342  Edwards,   Charles   ... 76 The  Drive,  Hove                      house      76 The  Drive</t>
  </si>
  <si>
    <t>{     stable      20 Cambridge  stables</t>
  </si>
  <si>
    <t>T1343  Mirams, Arthur       ... The Drive, Hove                  •••      house      The  Drive</t>
  </si>
  <si>
    <t>T1344  Rigby,  John  George ... The Drive, Hove                  ...      house      The  Drive</t>
  </si>
  <si>
    <t>T1345  Head,   Henry        ... The Drive  nurseries, Hove         1      house      The Drive nurseries</t>
  </si>
  <si>
    <t>building    near Cromwell  road</t>
  </si>
  <si>
    <t>WILBURY AVE      NUE</t>
  </si>
  <si>
    <t>T1346  Tickle, William   Wilson 3 Wilbury  avenue,  Hove         •••      house      3 Wilbury avenue</t>
  </si>
  <si>
    <t>T 1 3 4 7 Ball, Walter      ... 5 Wilbury  avenue,  Hove         •••      house      5 Wilbury avenue</t>
  </si>
  <si>
    <t>T1348  Finnigan,  Walters   ... 4 Wilbury  avenue,  Hove           {      house      3 Cromwell  road</t>
  </si>
  <si>
    <t>successive    4 Wilbury avenue</t>
  </si>
  <si>
    <t>T1349  Alford, George Walter    6 Wilbury  avenue,  Hove           {      house      52 Clarendon  villas</t>
  </si>
  <si>
    <t>successive    6 Wilbury avenue</t>
  </si>
  <si>
    <t>house      2 Alma terrace</t>
  </si>
  <si>
    <t>T 1 3 5 0 Martin, Albert    ... 8 Wilbury  avenue,  Hove           {   successive    8 Wilbury avenue</t>
  </si>
  <si>
    <t>T1351  Thornton,JamesHoward     11 Wilbury  avenue,  Hove        •••      house      11 Wilbury  avenue</t>
  </si>
  <si>
    <t>T1352  Juden,  John         ... 15 Wilbury  avenue,  Hove        •••      house      15 Wilbury  avenue</t>
  </si>
  <si>
    <t>T1353  Jago, William        ... 17 Wilbury  avenue,  Hove        ...      house      17 Wilbury  avenue</t>
  </si>
  <si>
    <t>T1354  Turnbull,FrederickJohn   10 Wilbury  avenue,  Hove        •••      house      10 Wilbury  avenue</t>
  </si>
  <si>
    <t>T1355  Caithness, George   John 16 Wilbury  avenue,  Hove        •••      house      16 Wilbury  avenue</t>
  </si>
  <si>
    <t>T1356  Lee, Arthur   John   ... 18 Wilbury  avenue,  Hove        •••      house      18 Wilbury  avenue</t>
  </si>
  <si>
    <t>T1357  Carden, Alfred       ... 25 Wilbury  avenue,  Hove          (      house      2 Hartington  villas</t>
  </si>
  <si>
    <t>1   successive    25 Wilbury  avenue</t>
  </si>
  <si>
    <t>T1358  Hart, Charles        ... 29 Wilbury  avenue,  Hove        •••      house      29 Wilbury  avenue</t>
  </si>
  <si>
    <t>T1359  Miles, Henry   James ... 12 Wilbury  avenue,  Hove        •••      house      Wilbury  avenue</t>
  </si>
  <si>
    <t>T1360  Page, Edgar   John   ... 14 Wilbury  avenue,  Hove        •••      house      Wilbury  avenue</t>
  </si>
  <si>
    <t>T1361  Fuller, Thomas       ... 19 Wilbury  avenue,  Hove        •••      house      Wilbury  avenue</t>
  </si>
  <si>
    <t>WILBURY CRESCENT</t>
  </si>
  <si>
    <t>T1362  Cresswell,  Albert   ... 1 Wilbury  crescent, Hove        •••      house      1 Wilbury crescent</t>
  </si>
  <si>
    <t>T1363  Dalton, John         ... 3 Wilbury  crescent, Hove        •••      house      3 Wilbury crescent</t>
  </si>
  <si>
    <t>Names of Fle,tors in Full,       Place of Abode.             Na...re of I   Description of Qualifying</t>
  </si>
  <si>
    <t>Surname being First.                                 Qualification.            Property.</t>
  </si>
  <si>
    <t>WILBURY GARDENS</t>
  </si>
  <si>
    <t>T1364  Nye, Charles        ...  Wilbury gardens,  Hove         •••     house      Wilbury   gardens</t>
  </si>
  <si>
    <t>T1365  Hollebone, Arthur   ...  2 Wilbury  gardens, Hove       •••     house      2  Wilbury gardens</t>
  </si>
  <si>
    <t>T1366  Gordon, Charles     ...  6 Wilbury gardens, Hove        •••     house      6  Wilbury gardens</t>
  </si>
  <si>
    <t>T1367  Owen, Arthur  James ...  8 Wilbury gardens, Hove        •••     house      8  Wilbury gardens</t>
  </si>
  <si>
    <t>T1368  Brown,  Alfred Harbin    10 Wilbury gardens,  Hove     • ••     house      10  Wilbury gardens</t>
  </si>
  <si>
    <t>T1369  Barnes, James       ...  12 Wilbury gardens,  Hove      •••     house      12  Wilbury gardens</t>
  </si>
  <si>
    <t>T1370  Carter, Stanley     ...  16 Wilbury gardens,  Hove      •••     house      16  Wilbury gardens</t>
  </si>
  <si>
    <t>T1371  Oliver, Robert      ...  18 Wilbury gardens,  Hove      ...     house      18  Wilbury gardens</t>
  </si>
  <si>
    <t>house      20  Wilbury gardens</t>
  </si>
  <si>
    <t>T1372  Lancaster, John  Locke   20 Wilbury gardens,  Hove        {     stable     1  Railway   mews</t>
  </si>
  <si>
    <t>T1373  Knight, William</t>
  </si>
  <si>
    <t>Frederick        ...  22 Wilbury gardens,  Hove      •••     house      22  Wilbury gardens</t>
  </si>
  <si>
    <t>T1374  Infield, John Henson ... 24 Wilbury gardens,  Hove      •••     house      24  Wilbury gardens</t>
  </si>
  <si>
    <t>T1375  Wolf, John Edward   de   26 Wilbury gardens,  Hove      •••     house      26  Wilbury gardens</t>
  </si>
  <si>
    <t>T1376  Reynolds, George</t>
  </si>
  <si>
    <t>Kossuth  Mazzine ...  30 Wilbury gardens,  Hove      •••     house      30  Wilbury gardens</t>
  </si>
  <si>
    <t>T1377  Kindersley, Francis</t>
  </si>
  <si>
    <t>Martin           ...  32 Wilbury gardens,  Hove      •••     house      32  Wilbury gardens</t>
  </si>
  <si>
    <t>T1378  King, James Michael ...  Gedney Villa, Wilbury gardens, Hove    house      Wilbury   gardens</t>
  </si>
  <si>
    <t>T1379  Still, Lawrence Peel</t>
  </si>
  <si>
    <t>Lloyd           ...  "  Pleasuance,"Wilburygardens,Hove     house      Wilbury   gardens</t>
  </si>
  <si>
    <t>T1380  Marshall, Gilbert   ...  " Santa Rosa,"Wilbury gardens, Hove    house      Wilbury   gardens</t>
  </si>
  <si>
    <t>T1381  Noel, Ludovick      ...  " Esperance,"Wilbury gardens, Hove     house      Wilbury   gardens</t>
  </si>
  <si>
    <t>T1382  Marshall, Henry   Jacob  " Bianatyne," Wilbury gardens, Hove    house      Wilbury   gardens</t>
  </si>
  <si>
    <t>WILBURY RO       AD</t>
  </si>
  <si>
    <t>T1383  Peacey, Thomas, Rev....  The Vicarage, Wilbury  road,  Hove     house      Wilbury  road</t>
  </si>
  <si>
    <t>T1384  Cooke,  Henry       ...  27 Wilbury road,  Hove         •••     house      27  Wilbury road</t>
  </si>
  <si>
    <t>T1385  Perry, James        ...  39 Wilbury road,  Hove         •••     house      39  Wilbury road</t>
  </si>
  <si>
    <t>T1386  Thornton, Arthur  Parry  43 Wilbury road,  Hove         •••     house      43  Wilbury road</t>
  </si>
  <si>
    <t>T1387  Browne, Charles     ...  49 Wilbury road,  Hove         •••     house      49  Wilbury road</t>
  </si>
  <si>
    <t>T1388  Loyd, Frank    Kirkman   55 Wilbury road,  Hove         •••     house      55  Wilbury road</t>
  </si>
  <si>
    <t>T1389  Carrington,    Charles</t>
  </si>
  <si>
    <t>William          ...  61 Wilbury road,  Hove         •••     house      61  Wilbury road</t>
  </si>
  <si>
    <t>T1390  Modera,Rudolph   Gerard  42 Wilbury road,  Hove         •••     house      42  Wilbury road</t>
  </si>
  <si>
    <t>T1391  Reed,   Theophilus</t>
  </si>
  <si>
    <t>Haythorne      ...  48 Wilbury road,  Hove         •••     house      48  Wilbury road</t>
  </si>
  <si>
    <t>T1392  Walker, Charles     ...  54 Wilbury road,  Hove         •••     house      54  Wilbury road</t>
  </si>
  <si>
    <t>T1393  Noverre,  William   ...  56 Wilbury road,  Hove         •••     house      56  Wilbury road</t>
  </si>
  <si>
    <t>T1394  Davies, Lewis   Matthew  60 Wilbury road,  Hove         •••     house      60  Wilbury road</t>
  </si>
  <si>
    <t>T1395  Clement,Peyton  William  62 Wilbury road,  Hove         •••     house      62  Wilbury road</t>
  </si>
  <si>
    <t>T1396  Corry,  Henry Valentine  66 Wilbury road,  Hove         •••     house      66  Wilbury road</t>
  </si>
  <si>
    <t>68 Wilbury road,  Hove         •••     house       68 Wilbury road</t>
  </si>
  <si>
    <t>T1397  Mieville, Walter, Sir ...</t>
  </si>
  <si>
    <t>WILBURY VIL      LAS</t>
  </si>
  <si>
    <t>Oxfordhouse,Wilbur3  villas</t>
  </si>
  <si>
    <t>T1398  Giebeler, Albert    ...  Oxford house, Wilbury villas, Hove   house ( joint)                     villas</t>
  </si>
  <si>
    <t>T1399  Giebeler, Ernest    ...  Oxford house, Wilbury villas, Hove  house (joint)  Oxford house,Wilbur</t>
  </si>
  <si>
    <t>py. 58</t>
  </si>
  <si>
    <t>Names of Electors in Full,                                       Nature           Description of Qualifying</t>
  </si>
  <si>
    <t>Surname being First.             Place of Abode.                     of              Property.</t>
  </si>
  <si>
    <t>CAMBRIDGE S      TABLES</t>
  </si>
  <si>
    <t>T1400  Parsons, George      ...  5 Cambridge  stables,  Hove        ...</t>
  </si>
  <si>
    <t>house  (service) 5 Cambridge  stables</t>
  </si>
  <si>
    <t>11 Cambridge   stables, Hove       ...</t>
  </si>
  <si>
    <t>T1401  Dickinson,  Robert   ...                                       house  (service) 11 Cambridge  stables</t>
  </si>
  <si>
    <t>15 Cambridge   stables, Hove       ...</t>
  </si>
  <si>
    <t>T1402  Roberts,  John       ...                                       house  (service) 15 Cambridge  stables</t>
  </si>
  <si>
    <t>19 Cambridge   stables, Hove       ..</t>
  </si>
  <si>
    <t>T1403  Woodhouse,    James  ...                                       house  (service) 19 Cambridge  stables</t>
  </si>
  <si>
    <t>21 Cambridge   stables, Hove       ...</t>
  </si>
  <si>
    <t>T1404  Perry, Frederick   - ...                                       house  (service) 21 Cambridge  stables</t>
  </si>
  <si>
    <t>31 Cambridge   stables, Hove       ...</t>
  </si>
  <si>
    <t>T1405  Turner, Jesse  William                                         house  (service) 31 Cambridge  stables</t>
  </si>
  <si>
    <t>T1406  Salt, James          ...  4 Cambridge  stables,  Hove        ...</t>
  </si>
  <si>
    <t>house  (service) 4 Cambridge  stables</t>
  </si>
  <si>
    <t>T1407  Smallwood,   James   ...  10 Cambridge   stables, Hove       ...</t>
  </si>
  <si>
    <t>house  (service) 10 Cambridge  stables</t>
  </si>
  <si>
    <t>T1408  Hutchinson,   James  ...  12 Cambridge   stables, Hove       ...</t>
  </si>
  <si>
    <t>house  (service) 12 Cambridge  stables</t>
  </si>
  <si>
    <t>T1409  Watson,  Jesse       ...  20 Cambridge   stables, Hove       ...</t>
  </si>
  <si>
    <t>house  (service) 20 Cambridge  stables</t>
  </si>
  <si>
    <t>T1410  James, George  Palmer     26 Cambridge   stables, Hove       ..</t>
  </si>
  <si>
    <t>house  (service) 26 Cambridge  stables</t>
  </si>
  <si>
    <t>WILBURY GA      RDENS</t>
  </si>
  <si>
    <t>T1411  Rutter, Joseph       ...  11 Wilbury  gardens,   Hove               house       Hampton   place, Brighton</t>
  </si>
  <si>
    <t>{    successive    11 Wilbury   gardens</t>
  </si>
  <si>
    <t>T1412  Stafford, John  Edward    52 Wilbury  road,   Hove                  house       Western   road, Brighton</t>
  </si>
  <si>
    <t>successive    52 Wilbury   road</t>
  </si>
  <si>
    <t>CROMWELL R       OAD</t>
  </si>
  <si>
    <t>T1413  Tedrake,  John       ...  Board Schools, Cromwell   road,  Hove                 Cromwell  road</t>
  </si>
  <si>
    <t>DENMARK VI       LLAS</t>
  </si>
  <si>
    <t>T1414  Standing,  George    ...                                       house  (service) Denmark   villas</t>
  </si>
  <si>
    <t>Cottage,  Denmark  villas, Hove    ...</t>
  </si>
  <si>
    <t>EATON STABL      ES</t>
  </si>
  <si>
    <t>T1415  Whittle, Thomas      ...  5 Eaton  stables, Hove             ...                5 Eaton stables</t>
  </si>
  <si>
    <t>T1416  Ellis, Herbert Peblor ... 9 Eaton  stables, Hove             ...                9 Eaton stables</t>
  </si>
  <si>
    <t>T1417  Harrington,  Robert  ...                                       house  (service) 11 Eaton  stables</t>
  </si>
  <si>
    <t>11 Eaton  stables,  Hove           ...</t>
  </si>
  <si>
    <t>T1418  Dibly, Harry         ...                                       house  (service) 13 Eaton  stables</t>
  </si>
  <si>
    <t>13 Eaton  stables,  Hove           ...</t>
  </si>
  <si>
    <t>T1419  Kendall, Charles     ...                                       house   service) 4 Eaton stables</t>
  </si>
  <si>
    <t>4 Eaton  stables, Hove             ...</t>
  </si>
  <si>
    <t>T1420  Standen, William     ...                                       house   service) 6 Eaton stables</t>
  </si>
  <si>
    <t>6 Eaton  stables, Hove             ...</t>
  </si>
  <si>
    <t>T1421  Merrett,  John       ...                                       house  kservice) 10 Eaton  stables</t>
  </si>
  <si>
    <t>10 Eaton  stables,  Hove           ...</t>
  </si>
  <si>
    <t>T1422  West,   George       ...                                       house  (service) 12 Eaton  stables</t>
  </si>
  <si>
    <t>12 Eaton  stables,  Hove           ...</t>
  </si>
  <si>
    <t>T1423  White,   James       ...                                       house  (service) 14 Eaton  stables</t>
  </si>
  <si>
    <t>14 Eaton  stables,  Hove           ...</t>
  </si>
  <si>
    <t>Names of Electors in Full,                   Place of Abode.                       Nature of            Description of Qualifyni::</t>
  </si>
  <si>
    <t>Surname  being First.                                                          Qualiticattou.                Property.</t>
  </si>
  <si>
    <t>16  Eaton    stables,  Hove                  ...</t>
  </si>
  <si>
    <t>T1424    Reynolds,     James          ...                                                 house    (service)    16  Eaton    stables</t>
  </si>
  <si>
    <t>house    (service)</t>
  </si>
  <si>
    <t>T1425 Yeomanson, William ...              Hove    station,    Hove                     ...                      Hove station</t>
  </si>
  <si>
    <t>Py. 59</t>
  </si>
  <si>
    <t>EAST HOVE POLLING                                         DISTRICT.</t>
  </si>
  <si>
    <t>Names of Electors in full,     Description of Rooms occupied,   Street, Lane, or other                          Name  and Address of Land-</t>
  </si>
  <si>
    <t>Place, and number (if    mount    ent Paid.</t>
  </si>
  <si>
    <t>Surname being first.        and whether Ft‘rnished or not.     any) of House in which Aof R                     lord, or other Person to</t>
  </si>
  <si>
    <t>Lodgings are situate. I                           whom Rent is paid.</t>
  </si>
  <si>
    <t>T1426   Oliver,     George   ...  Three      rooms,    one   on</t>
  </si>
  <si>
    <t>ground   floor    and   two</t>
  </si>
  <si>
    <t>on  first floor, front  and</t>
  </si>
  <si>
    <t>back,      unfurnished  ...     29 Lorna road,</t>
  </si>
  <si>
    <t>Hove             ...  7s. 6d.  per  week     Mr.  H.  Bone,    29</t>
  </si>
  <si>
    <t>Lorna road</t>
  </si>
  <si>
    <t>NEW TOWN               ROAD</t>
  </si>
  <si>
    <t>T1427   Hanretty,    James   ...  Three   rooms    first floor,</t>
  </si>
  <si>
    <t>unfurnished             ...      38 New Town road,</t>
  </si>
  <si>
    <t>Hove             •••      •••       •••      Mr.  T.  Tilney,    38</t>
  </si>
  <si>
    <t>New Town road</t>
  </si>
  <si>
    <t>?y. 60</t>
  </si>
  <si>
    <t>WEST HOVE POLLING DISTRICT.</t>
  </si>
  <si>
    <t>MEDINA WARD.</t>
  </si>
  <si>
    <t>Names of Electors in Full,         Place of Abac&amp;                Nature</t>
  </si>
  <si>
    <t>ALBANY VILL       AS</t>
  </si>
  <si>
    <t>w    1 Hoodless,  Thomas     ... 1 Albany  villas,  Hove             {      house      2 Club   mansions</t>
  </si>
  <si>
    <t>successive    1 Albany  villas</t>
  </si>
  <si>
    <t>w    2 Jagg, John    Henry   ... 5 Albany  villas, Hove             •••     house      4 Albany  villas</t>
  </si>
  <si>
    <t>w    3 Dowlan,    Lawrence   ... 11 Albany   villas, Hove           •••     house      11 Albany  villas</t>
  </si>
  <si>
    <t>w    4 Smith,  George        ... 15 Albany   villas, Hove           •••     house      15 Albany  villas</t>
  </si>
  <si>
    <t>w    5 Campbell,   John      ... 17 Albany   villas, Hove           •••     house      17 Albany  villas</t>
  </si>
  <si>
    <t>w    6 Reed, John  Maunder   ... 25 Albany   villas, Hove           •••     house      25 Albany  villas</t>
  </si>
  <si>
    <t>w    7 Cowlishaw,    Frank   ... 27 Albany   villas, Hove           •••     house      27 Albany  villas</t>
  </si>
  <si>
    <t>w    8 Berry,  Charles Edward    29 Albany   villas, Hove           ...     house      29 Albany  villas</t>
  </si>
  <si>
    <t>w    9 Phillips,  Lawrence                                                  house      109 Church   road</t>
  </si>
  <si>
    <t>William  Kingslake    39 Albany   villas, Hove            {   successive    39 Albany  villas</t>
  </si>
  <si>
    <t>w   10 White,  William Henry     41 Albany   villas, Hove           •••     house      41 Albany  villas</t>
  </si>
  <si>
    <t>w   11 Manwaring,    Harry   ... 6 Albany  villas, Hove             •••     house      6 Albany  villas</t>
  </si>
  <si>
    <t>w   12 Bradford,  Walter     ... 10 Albany   villas, Hove            {      house      5 Mill's terrace</t>
  </si>
  <si>
    <t>successive    10 Albany  villas</t>
  </si>
  <si>
    <t>w   13 Steele, Edward        ... 14 Albany   villas, Hove           •••     house      14 Albany  villas</t>
  </si>
  <si>
    <t>w   14 Gardom,   Edward    Quinn 16 Albany   villas, Hove           •••     house      16 Albany  villas</t>
  </si>
  <si>
    <t>w   15 Castle, Henry   James ... 20 Albany   villas, Hove           •••     house      20 Albany  villas</t>
  </si>
  <si>
    <t>w   16 Tucker,    Malcolm</t>
  </si>
  <si>
    <t>Stewart    McKinlay... 22 Albany   villas, Hove           •••     house      22 Albany  villas</t>
  </si>
  <si>
    <t>w   17 Baines, William       ... 28 Albany   villas, Hove           •••     house      28 Albany  villas</t>
  </si>
  <si>
    <t>W   18 Lovejoy,  Arthur      ... 30 Albany   villas, Hove           •••     house      30 Albany  villas</t>
  </si>
  <si>
    <t>ALBERT TERRACE</t>
  </si>
  <si>
    <t>w   19 Wyatt,  William       ... 2 Albert  terrace,  Hove           •••     house      2 Albert  terrace</t>
  </si>
  <si>
    <t>w   20 Chatfield, Alfred     ... 3 Albert  terrace,  Hove           •••     house      3 Albert  terrace</t>
  </si>
  <si>
    <t>W   21 Childs, Thomas        ... 5 Albert  terrace,  Hove           •••     house      5 Albert  terrace</t>
  </si>
  <si>
    <t>house      6 Albert  terrace</t>
  </si>
  <si>
    <t>W   22 Smith,  Walter        ... 6 Albert  terrace,  Hove            {     building    Hove  street</t>
  </si>
  <si>
    <t>w   23 Youens,    Henry      ... 7 Albert  terrace,  Hove           •••     house      7 Albert  terrace</t>
  </si>
  <si>
    <t>W   24 Leach,  Isaac         ... 8 Albert  terrace,  Hove           •••     house      8 Albert  terrace</t>
  </si>
  <si>
    <t>ALMA TERRA        CE</t>
  </si>
  <si>
    <t>W   25 Still, William Cephas ... 1 Alma   terrace, Hove             •••     house      1 Alma  terrace</t>
  </si>
  <si>
    <t>NY  26 Hilton, Philip        ... 3 Alma   terrace, Hove             •••     house      3 Alma  terrace</t>
  </si>
  <si>
    <t>Iv  27 Clements,  William    ... 4 Alma   terrace, Hove             •••     house      4 Alma  terrace</t>
  </si>
  <si>
    <t>W   28 Brown,  J ohn  Alfred ... 5 Alma   terrace, Hove             •••     house      5 Alma  terrace</t>
  </si>
  <si>
    <t>WEST HOVE POLLING DISTRICT—MEDINA WARD.</t>
  </si>
  <si>
    <t>Names of Electors in Full,         Place of Aboe.               Nature of       Description of Qualifying</t>
  </si>
  <si>
    <t>Surname being First.                       d           Qualification.            Property.</t>
  </si>
  <si>
    <t>BEACH COTTAGES</t>
  </si>
  <si>
    <t>w   29  Stevens, George      ... 1 Beach cottages, Hove           •••      house      1 Beach cottages</t>
  </si>
  <si>
    <t>w    30  Payne,Frederick  Charles 2 Beach cottages, Hove           •••      house      2 Beach cottages</t>
  </si>
  <si>
    <t>w   31  Minall,  Timothy     ... 3 Beach cottages, Hove          . ••      house      3 Beach cottages</t>
  </si>
  <si>
    <t>w   32  -W hipp,  Thomas     ... 4 Beach cottages, Hove           ...      house      4 Beach cottages</t>
  </si>
  <si>
    <t>w   33  Woolgar, Henry       ... 5 Beach cottages, Hove          • .•      house      5 Beach cottages</t>
  </si>
  <si>
    <t>w    34  Goacher, William     ... 6 Beach cottages, Hove           ...      house      6 Beach cottages</t>
  </si>
  <si>
    <t>w   35  Thorowgood,   Charles</t>
  </si>
  <si>
    <t>Lynn  Dutton      ... " Haresden,"   Pyecombe          ...  house (joint)  94 Church  road</t>
  </si>
  <si>
    <t>w   36  Andrews, William     ... 98  Church  road,  Hove          ...      house      98 Church  road</t>
  </si>
  <si>
    <t>w   37  Voysey,  Edgar Lennox    46 Portland road, Hove           ...      house      106 Church  road</t>
  </si>
  <si>
    <t>w   38  Homewood,   Charles  ... 108 Church  road, Hove           •••      house      108 Church  road</t>
  </si>
  <si>
    <t>w    39  Grinyer, John        ... 110 Church  road, Hove           •••      house      110 Church  road</t>
  </si>
  <si>
    <t>w   40  Beckwith,  Christopher   114 Church  road, Hove           ...      house      114 Church  road</t>
  </si>
  <si>
    <t>w   41  Petty, Alfred  Thomas... 116 Church  road, Hove           ...      house      116 Church  road</t>
  </si>
  <si>
    <t>w   42  Parsons, George       .. 10  Sackville road, Hove           {  shop  (joint)  118 Church  road</t>
  </si>
  <si>
    <t>building    Providence place</t>
  </si>
  <si>
    <t>w   43  Parsons, Frederick   ... 2 Sackville road, Hove             {  shop  (joint)  118 Church  road</t>
  </si>
  <si>
    <t>w   44  Upperton,   William  ... 120 Church  road, Hove           •••      house      120 Church  road</t>
  </si>
  <si>
    <t>w   45  Stevens, Harry George    122 Church  road, Hove           ...      house      122 Church  road</t>
  </si>
  <si>
    <t>w   46  Higgs, William       ... 124 Church  road, Hove           •••      house      124 Church  road</t>
  </si>
  <si>
    <t>w   47  Speer, William Harold    9 Clarendon villas, Hove         •••      house      126 Church  road</t>
  </si>
  <si>
    <t>w   48  Parker,   Thomas     ... 128 Church  road, Hove           ...  house (joint)  128 Church  road</t>
  </si>
  <si>
    <t>w   49  Puttick, Joseph      ... 128 Church  road, Hove           ...  house (joint)  128 Church  road</t>
  </si>
  <si>
    <t>w   50  Trangtnar,  Herbert</t>
  </si>
  <si>
    <t>Edward           ... 132 Church  road, Hove           •••      house      132 Church  road</t>
  </si>
  <si>
    <t>w   51  Mew,  Herbert        ... Portslade  Brewery,  Portslade   ...  house (joint)  136 Church  road</t>
  </si>
  <si>
    <t>w   52  Mew,  Walter         ... Portslade  Brewery,  Portslade   ...  house (joint)  136 Church  road</t>
  </si>
  <si>
    <t>w   53  Hills, Henry         ... 138 Church  road, Hove           •••      house      138 Church  road</t>
  </si>
  <si>
    <t>w   54  Emery,  Henry        ... 142 Church  road, Hove           ...      house      142 Church  road</t>
  </si>
  <si>
    <t>w   55  Matthews,  John   George 144 Church  road, Hove           ...  house (joint)  144 Church  road</t>
  </si>
  <si>
    <t>w   56  Cain, James   Harry  ... 144 Church  road, Hove           ...  house (joint)  146 Church  road</t>
  </si>
  <si>
    <t>w   57  Spinney, Augustus</t>
  </si>
  <si>
    <t>Edward            ... 146 Church  road, Hove           •••      house      146 Church  road</t>
  </si>
  <si>
    <t>w   58  Balchin, William     ... " Scotsland,"  Hassocks          ...  houses (joint) 148, 150 Church  road</t>
  </si>
  <si>
    <t>150 Church  road, Hove           ...</t>
  </si>
  <si>
    <t>w   59  Balchin, William, jun ...                                      houses (joint) 148, 150 Church  road</t>
  </si>
  <si>
    <t>w   60  Willett, Herbert  Albert 154 Church  road, Hove           •••      house      154 Church  road</t>
  </si>
  <si>
    <t>w   61  Ham,  Charles        ... Church   road, Hove              •••      house      Church  road</t>
  </si>
  <si>
    <t>COURTNAY TERRACE</t>
  </si>
  <si>
    <t>w   62  Burroughes,   James                                                house      27  First avenue</t>
  </si>
  <si>
    <t>Samuel           ... 1 Courtnay  terrace, Hove          {   successive    1 Courtnay  terrace</t>
  </si>
  <si>
    <t>w   63  Drew,    Leonard     ... 3 Courtnay  terrace, Hove        •••      house      3 Courtnay  terrace</t>
  </si>
  <si>
    <t>w   64  Field, Joshua        ... 4 Courtnay  terrace, Hove        •••      house      4 Courtnay  terrace</t>
  </si>
  <si>
    <t>W EST HOVE POLLING DISTRICT—MEDINA WARD.</t>
  </si>
  <si>
    <t>DIVISION ONE—Parliamentary and                      Municipal Electors.</t>
  </si>
  <si>
    <t>6 Fourth avenue, Hove             •••    house      6 Fourth avenue</t>
  </si>
  <si>
    <t>w    65  Morris, William       ...</t>
  </si>
  <si>
    <t>8 Fourth avenue, Hove             ...    house      8 Fourth avenue</t>
  </si>
  <si>
    <t>w    66  Rowley, George  Sir   ...</t>
  </si>
  <si>
    <t>10 Fourth avenue,   Hove          ...    house      10 Fourth avenue</t>
  </si>
  <si>
    <t>w    67  Cavafy, John          ...</t>
  </si>
  <si>
    <t>12 Fourth avenue,   Hove          ...    house      12 Fourth avenue</t>
  </si>
  <si>
    <t>w    68  McDonnell,  Francis   ...</t>
  </si>
  <si>
    <t>14 Fourth avenue,   Hove          ...    house      14 Fourth avenue</t>
  </si>
  <si>
    <t>w    69  A ckroyd, Sir Edward  ...</t>
  </si>
  <si>
    <t>16 Fourth avenue,   Hove          •••    house      16 Fourth avenue</t>
  </si>
  <si>
    <t>w    70  Percival, Percy       ...</t>
  </si>
  <si>
    <t>HOVE LODGE        MANSIONS</t>
  </si>
  <si>
    <t>9 Hove  Lodge  mansions, Hove     ...    house      9 Hove  Lodge mansions</t>
  </si>
  <si>
    <t>w   71  Sieveking, Arthur     ...</t>
  </si>
  <si>
    <t>10 Hove  Lodge mansions,  Hove    ..     house      10 Hove  Lodge  mansions</t>
  </si>
  <si>
    <t>w   72  Davis, David          ...</t>
  </si>
  <si>
    <t>HOVE PLACE</t>
  </si>
  <si>
    <t>Hove  place, Hove                 ...    house      Hove  place</t>
  </si>
  <si>
    <t>w   73  Drabwell, Walter      ...</t>
  </si>
  <si>
    <t>w   74  Taylor, Albert   Edward  1 Hove  place,  Hove                 house  (joint) 1 Hove  place</t>
  </si>
  <si>
    <t>house  (joint) 1 Hove  place</t>
  </si>
  <si>
    <t>w   75  Taylor, Alfred Daniel    1 Hove  place,  Hove              ...</t>
  </si>
  <si>
    <t>2 Hove  place,  Hove              •••    house      2 Hove  place</t>
  </si>
  <si>
    <t>w   76  Gander,  Harry        ...</t>
  </si>
  <si>
    <t>w                                3 Hove  place,  Hove              ...    house      3 Hove  place</t>
  </si>
  <si>
    <t>77  Hay, John   Erskine   ...</t>
  </si>
  <si>
    <t>house      4 Hove  place</t>
  </si>
  <si>
    <t>4 Hovelace     Hove p,</t>
  </si>
  <si>
    <t>w   78  Neale, William        ...                                  {      house      28 Osborne villas</t>
  </si>
  <si>
    <t>w                                4 Hove  place,  Hove              ...    house      4 Hove  place</t>
  </si>
  <si>
    <t>79  Crone, James          ...</t>
  </si>
  <si>
    <t>house      5 Hove  place</t>
  </si>
  <si>
    <t>5 Hove  place,  Hove                     land       near  Brooker Hall</t>
  </si>
  <si>
    <t>w   80  Short, Joseph         ...</t>
  </si>
  <si>
    <t>{      stable     Old   Hove</t>
  </si>
  <si>
    <t>HOVE STREET</t>
  </si>
  <si>
    <t>w                                Cliff House, Hove                 •••    house      Cliff House</t>
  </si>
  <si>
    <t>81  Jones, William  John  ...</t>
  </si>
  <si>
    <t>w                                1 Hove  street, Hove              ...    house      1 Hove  street</t>
  </si>
  <si>
    <t>82  Laker, Alfred         ...</t>
  </si>
  <si>
    <t>la Hove  street, Hove             ...    house      la Hove  street</t>
  </si>
  <si>
    <t>w   83  Senior, William       ...</t>
  </si>
  <si>
    <t>2 Hove  street, Hove              ...    house      2 Hove  street</t>
  </si>
  <si>
    <t>w   84  House, Henry          ...</t>
  </si>
  <si>
    <t>w                                4 Hove  street, Hove              ...    house      4 Hove  street</t>
  </si>
  <si>
    <t>85  Isted, James          ...</t>
  </si>
  <si>
    <t>w                                Hove  street, Hove                ...    house      Hove  street</t>
  </si>
  <si>
    <t>86  Mattioli, Frederick   ...</t>
  </si>
  <si>
    <t>w                                8 Hove  street, Hove              ...    houses     8, 10 Hove street</t>
  </si>
  <si>
    <t>87  Davies, Alfred        ...</t>
  </si>
  <si>
    <t>w                                13 Hove  street, Hove             ...    house      13 Hove  street</t>
  </si>
  <si>
    <t>88  Crawford,   William   ...</t>
  </si>
  <si>
    <t>12 Hove  street, Hove             •••    house      12 Hove  street</t>
  </si>
  <si>
    <t>w   89  Reed,  James          ...</t>
  </si>
  <si>
    <t>w                                Hove  street Hove                 •••    house      Hove  street</t>
  </si>
  <si>
    <t>90  Peters, Alfred        ...</t>
  </si>
  <si>
    <t>Hove  street, Hove                • .•   house      Hove  street</t>
  </si>
  <si>
    <t>w   91  Cros, Frederick du    ...</t>
  </si>
  <si>
    <t>w                                Hove  Lodge, Hove  street, Hove   ...    house      Hove  street</t>
  </si>
  <si>
    <t>92  Murray,  Edwin        ...</t>
  </si>
  <si>
    <t>IVY COTTAGES</t>
  </si>
  <si>
    <t>w                                Vine  Cottage,  Hove                     house      Vine  cottage</t>
  </si>
  <si>
    <t>93  Eden,  Edward         ...</t>
  </si>
  <si>
    <t>KING'S GARDE      NS</t>
  </si>
  <si>
    <t>18 King's gardens,  Hove          •••    house      18 King's gardens</t>
  </si>
  <si>
    <t>w   94  Palmer, William       ...</t>
  </si>
  <si>
    <t>LEWER'S TERR     ACE</t>
  </si>
  <si>
    <t>w   95  Hardwick,  Percy     ...  2 Lewer's terrace, Hove           ...    house      2 Lewer's terrace</t>
  </si>
  <si>
    <t>w   96  Robertson, James     ...  14 Lewer's terrace, Hove          •••    house      14 Lewer's  terrace</t>
  </si>
  <si>
    <t>MEDINA MEW       S</t>
  </si>
  <si>
    <t>w   97  Hunt,  Richard       ...  4 Medina  mews,  Hove                    house      4 Medina  mews</t>
  </si>
  <si>
    <t>{    stables      5, 9, 11 Medina mews</t>
  </si>
  <si>
    <t>MEDINA TERR      ACE</t>
  </si>
  <si>
    <t>w   98  Crunden,   Frederick ...  3 Medina  terrace, Hove           •••    house      3 Medina  terrace</t>
  </si>
  <si>
    <t>w   99  Petheram,  William   ...  5 Medina  terrace, Hove           •••    house      5 Medina  terrace</t>
  </si>
  <si>
    <t>w   100 Arbib,  Enrico       ...  6 Medina  terrace, Hove                  house      6 Medina  terrace</t>
  </si>
  <si>
    <t>{     stable      2 Namrik  stables</t>
  </si>
  <si>
    <t>w   101 Chapman,   James     ...  7 Medina  terrace, Hove           •••    house      7 Medina  terrace</t>
  </si>
  <si>
    <t>w   102 Horne,Francis  George...  8 Medina  terrace, Hove           •••    house      8 Medina  terrace</t>
  </si>
  <si>
    <t>MEDINA TERR       ACE FLATS</t>
  </si>
  <si>
    <t>w   103 Bomert, Alozs  Frank</t>
  </si>
  <si>
    <t>Theodore          ...  Medina terrace  flats, Hove     . .      house      Medina  terrace flats</t>
  </si>
  <si>
    <t>w   104 Morrison,  Bruce     ...  Medina terrace  flats, Hove       •••    house      Medina  terrace flats</t>
  </si>
  <si>
    <t>MEDINA VILL       AS</t>
  </si>
  <si>
    <t>w   105 Smith,  Charles John ...  2 Medina villas, Hove             •••    house      2 Medina  villas</t>
  </si>
  <si>
    <t>w   106 Gibbs,  Alfred West  ...  3 Medina villas, Hove             •..    house      3 Medina  villas</t>
  </si>
  <si>
    <t>w   107 Cliburn,  George     ...  8 Medina villas, Hove             •••    house      8 Medina  villas</t>
  </si>
  <si>
    <t>w   108 Cosser, William   Wilson  12 Medina  villas, Hove           ..     house      12 Medina  villas</t>
  </si>
  <si>
    <t>w   109 Morton,   George     ...  15 Medina  villas, Hove           ...    house      15 Medina  villas</t>
  </si>
  <si>
    <t>w   110 Lamb,   Henry        ...  20 Medina  villas, Hove           •••    house      20 Medina  villas</t>
  </si>
  <si>
    <t>w   111 Upton,  Herbert Chrippes  28 Medina  villas, Hove           •••    house      28 Medina  villas</t>
  </si>
  <si>
    <t>w   112 Carter, Alfred  Coldrick  29 Medina  villas, Hove           •••    house      29 Medina  villas</t>
  </si>
  <si>
    <t>w   113 Sears, Frederick     ...  30 Medina  villas, Hove           •••    house      30 Medina  villas</t>
  </si>
  <si>
    <t>w   114 Wetherly,  Christopher    31 Medina  villas, Hove           •••    house      31 Medina  villas</t>
  </si>
  <si>
    <t>w   115 Tillyer, James       ...  32 Medina  villas, Hove           •••    house      32 Medina  villas</t>
  </si>
  <si>
    <t>w   116 Rodgers, Maurice     ...  34 Medina  villas, Hove           •••    house      34 Medina  vilias</t>
  </si>
  <si>
    <t>w   117 Mackey,  James   Johnson  35 Medina  villas, Hove           •••    house      35 Medina  villas</t>
  </si>
  <si>
    <t>w   118 Cheesman,  George    ...  36 Medina  villas, Hove           •••    house      36 Medina  villas</t>
  </si>
  <si>
    <t>w  119 Foster, Victor       ...  37 Medina  villas, Hove           •••    house      37 Medina  villas</t>
  </si>
  <si>
    <t>w  120 Whitehead,    Herbert</t>
  </si>
  <si>
    <t>Maguire          ...  39 Medina  villas, Hove           •••    house      39 Medina  villas</t>
  </si>
  <si>
    <t>w   121 Collins-Wilson, John</t>
  </si>
  <si>
    <t>Patrick           ...  40 Medina  villas, Hove           •••    house      40 Medina  villas</t>
  </si>
  <si>
    <t>MILLS'S TERR     ACE</t>
  </si>
  <si>
    <t>w   122 Donaldson,  George   ...  " Hoove Lea,"  Mills's terrace, Hove     house      " Hoove   Lea "</t>
  </si>
  <si>
    <t>Names of Electors in Full,         Place of Abode.              Nature of      De.seription of (111.,:ii3 tog</t>
  </si>
  <si>
    <t>HOVE TERRACE</t>
  </si>
  <si>
    <t>w  123 Bellamy,  Charles</t>
  </si>
  <si>
    <t>Frederick         ... 2 Hove  terrace, Hove            •••     house       2 Hove terrace</t>
  </si>
  <si>
    <t>w  124 Watson,   Charles    ... 3 Hove  terrace, Hove            •••     house       3 Hove terrace</t>
  </si>
  <si>
    <t>OSBORNE STR      EET</t>
  </si>
  <si>
    <t>w  125 Hewett,   William    ... 1 Osborne  street, Hove          •••     house       1 Osborne street</t>
  </si>
  <si>
    <t>w  126 Colbron, Joseph   Parkin 2 Osborne  street, Hove          •••     house       2 Osborne street</t>
  </si>
  <si>
    <t>w  127 Pinnock,    ThomasTucker 3 Osborne  street, Hove          •••     house       3 Osborne street</t>
  </si>
  <si>
    <t>w  128 Porter, William      ... 4 Osborne  street, Hove          •••     house       4 Osborne street</t>
  </si>
  <si>
    <t>w  129 Mansbridge,  Stephen ... 5 Osborne  street, Hove          •••     house       5 Osborne street</t>
  </si>
  <si>
    <t>w  130 Weller, Frederick    ... 7 Osborne  street, Hove          •••     house       7 Osborne street</t>
  </si>
  <si>
    <t>w  131 Dench, Stephen       ... 8 Osborne  street, Hove          •••     house       8 Osborne street</t>
  </si>
  <si>
    <t>w  132 Haynes,   Charles    ... 10 Osborne street, Hove          •••     house       10 Osborne street</t>
  </si>
  <si>
    <t>w  133 Bush, Frederick  William</t>
  </si>
  <si>
    <t>Richard          ... 12 Osborne street, Hove          •••     house       12 Osborne street</t>
  </si>
  <si>
    <t>w  134 King, Ernest         ... 13 Osborne street, Hove          •••     house       13 Osborne street</t>
  </si>
  <si>
    <t>w  135 Jenner,  Frank        .. 14 Osborne street, Hove          •••     house       14 Osborne street       .</t>
  </si>
  <si>
    <t>w  136 White, Francis   William 15 Osborne street, Hove          •••     house       15 Osborne street</t>
  </si>
  <si>
    <t>w  137 Kidby, Arthur        ... 17 Osborne street, Hove          •••     house       17 Osborne street</t>
  </si>
  <si>
    <t>w  138 Gosling, William   Henry 20 Osborne street, Hove          •••     house       20 Osborne street</t>
  </si>
  <si>
    <t>w  139 Adams,   Arthur Henry    23 Osborne street, Hove          •••     house       23 Osborne street</t>
  </si>
  <si>
    <t>w  140 Leach, George        ... 26 Osborne street, Hove          •••     house       26 Osborne street</t>
  </si>
  <si>
    <t>w  141 Small,    William</t>
  </si>
  <si>
    <t>Bartholomew    ... 26a  Osborne street, Hove        •••     house       26a Osborne street</t>
  </si>
  <si>
    <t>w  142 Rowe,  William       ... 27 Osborne street, Hove          •••     house       27 Osborne street</t>
  </si>
  <si>
    <t>w  143 Ratty, William       ... 28 Osborne street, Hove          •••     house       28 Osborne street</t>
  </si>
  <si>
    <t>w  144 Collet, Frederick    ... 29 Osborne street, Hove          •••     house       29 Osborne street</t>
  </si>
  <si>
    <t>w  145 Sibley, John         ... 30 Osborne street, Hove           ..     house       30 Osborne street</t>
  </si>
  <si>
    <t>w  146 Lawrence,  Alfred    ... 31 Osborne street, Hove          •••     house       31 Osborne street</t>
  </si>
  <si>
    <t>w  147 Slugg, George  Frederick 35 Osborne street, Hove          •••     house       35 Osborne street</t>
  </si>
  <si>
    <t>w  148 Nice,  John          ... 37 Osborne street, Hove          •••     house       37 Osborne street</t>
  </si>
  <si>
    <t>w  149 Turner,  Henry       ... 38 Osborne street, Hove          •••     house       38 Osborne street</t>
  </si>
  <si>
    <t>w  150 Lewis, David         ... 39 Osborne street, Hove          •••     house       39 Osborne street</t>
  </si>
  <si>
    <t>OSBORNE VIL      LAS</t>
  </si>
  <si>
    <t>w  151 Gibbons,   George    ... 1 Osborne  villas, Hove          •••     house       1 Osborne villas</t>
  </si>
  <si>
    <t>w  152 Smeed, Lewis         ... 2 Osborne  villas, Hove          •••     house       2 Osborne villas</t>
  </si>
  <si>
    <t>w  153 Wilson,    Edmond    ... 4 Osborne  villas, Hove          •••     house       4 Osborne villas</t>
  </si>
  <si>
    <t>w  154 Sach, John           ... 5 Osborne  villas, Hove          •••     house       5 Osborne villas</t>
  </si>
  <si>
    <t>w  155 Bennett,  Charles    ... 6 Osborne  villas, Hove          •••     house       6 Osborne villas</t>
  </si>
  <si>
    <t>Nir 156 Dale,    Clement</t>
  </si>
  <si>
    <t>Headington      ... 12 Osborne villas, Hove          •••     house       12 Osborne villas</t>
  </si>
  <si>
    <t>w  157 Kempe,   Alfred Arrow... 13 Osborne villas, Hove          •••     house       13 Osborne villas</t>
  </si>
  <si>
    <t>vir 158 Davies, David       ... 15 Osborne villas, Hove          •••     house       15 Osborne villas</t>
  </si>
  <si>
    <t>W  159 Armstrong,     Thomas</t>
  </si>
  <si>
    <t>George          ... 17 Osborne villas, Hove          •••     house       17 Osborne villas</t>
  </si>
  <si>
    <t>Iv 160 Hill,  William       ... 17a  Osborne villas, Hove        •••     house       17a Osborne villas</t>
  </si>
  <si>
    <t>Names of Electors in Full,                                      Nature of          Description of Qualifying</t>
  </si>
  <si>
    <t>Surname being First.              Place of Abode.     • 1 Qualification.              Property.</t>
  </si>
  <si>
    <t>W   161  Marsh, Frank          ... 20 Osborne villas, Hove           •••      house       20 Osborne  villas</t>
  </si>
  <si>
    <t>w   162  Wyatt, William        ... 21 Osborne villas, Hove           •••      house       21 Osborne  villas</t>
  </si>
  <si>
    <t>w   163  Brand, James    Edward    26 Osborne villas, Hove           •••      house       26 Osborne  villas</t>
  </si>
  <si>
    <t>w   164  Frost, James          ... 28 Osborne villas, Hove           ••.      house       28 Osborne  villas</t>
  </si>
  <si>
    <t>w   165  Kamester, William     ... 29 Osborne villas, Hove           •••      house       29 Osborne  villas</t>
  </si>
  <si>
    <t>w   166  Knight,  William,  junior 7 Providence  place, Hove         •••      house       7 Providence  place</t>
  </si>
  <si>
    <t>w   167  Knight,  William,  senior 8 Providence  place, Hove         •••      house       8 Providence  place</t>
  </si>
  <si>
    <t>ST. AUBYN'S</t>
  </si>
  <si>
    <t>w   168  Arathoon,     Catchick</t>
  </si>
  <si>
    <t>Wise             ... 3 St. Aubyn's,  Hove              •••      huts°       3 St. Aubyn's</t>
  </si>
  <si>
    <t>w   169  Kensington,   Edgar   ... 5 St. Aubyn's,  Hove              •••      he use      5 St. Aubyn's</t>
  </si>
  <si>
    <t>w   170  Gordon,  Samuel   Clarke  11 St. Aubyn's,  Hove             •••      house       11 St.  Aubyn's</t>
  </si>
  <si>
    <t>w   171  Cornwall, Robert      ... 13 St. Aubyn's,  Hove             •••      house       13 St. A.ubyn's</t>
  </si>
  <si>
    <t>w   172  Taylor, John  Fraser  ... 15 St. Aubyn's,  Hove             •••      house       15 St.  Aubyn's</t>
  </si>
  <si>
    <t>w   173  Sidney,  Paul         ... 17 St. Aubyn's,  Hove             •••      house       17 St.  Aubyn's</t>
  </si>
  <si>
    <t>w   174  Wilson,AlexanderHenry     27 St. Aubyn's,  Hove             •••      house       27 St.  Aubyn's</t>
  </si>
  <si>
    <t>w   175  Donaldson-Selby,</t>
  </si>
  <si>
    <t>Thomas   Strangeways   35 St. Aubyn's,  Hove             •••      house       35 St.  Aubyn's</t>
  </si>
  <si>
    <t>w  176  Mairis, Jeffery       ... 51 St. Aubyn's,  Hove             •••      house       51 St.  Aubyn's</t>
  </si>
  <si>
    <t>w  177  Dennant,   John       ... 55 St. Aubyn's,  Hove             •••      house       55 St.  Aubyn's</t>
  </si>
  <si>
    <t>w  178  Ffolliott, William  Henry 59 St. Aubyn's,  Hove             •••      house       59 St.  Aubyn's</t>
  </si>
  <si>
    <t>w  179  Watson,  Charles      ... 67 St. Aubyn's,  Hove             •••      house       67 St.  Aubyn's</t>
  </si>
  <si>
    <t>w  180  Haycroft,  John       ... 69 St. Aubyn's,  Hove             •••      house       69 St.  Aubyn's</t>
  </si>
  <si>
    <t>w  181  CovErdale,  James     ... 71 St. Aubyn's,  Hove             •••      house       71 St.  Aubyn's</t>
  </si>
  <si>
    <t>w  182  Bull,   William       ... 75 St. Aubyn's,  Hove             •••      house       75 St.  Aubyn's</t>
  </si>
  <si>
    <t>w  183  Hinde, William     Henry  77 St. Aubyn's,  Hove             ...      house       77 St.  Aubyn's</t>
  </si>
  <si>
    <t>w  184  Cleeve,  Stewart</t>
  </si>
  <si>
    <t>Alexander       ... 79 St. Aubyn's,  Hove             ...      house       79 St.  Aubyn's</t>
  </si>
  <si>
    <t>w  185  Bayley,  John         ... 83 St. Aubyn's,  Hove             •••      house       83 St.  Aubyn's</t>
  </si>
  <si>
    <t>w  186  Proctor, Bridgeford   ... 85 St. Aubyn's,  Hove             ...      house       85 St. A ubyn's</t>
  </si>
  <si>
    <t>w  187  Rose,  Hugh           ... 2  St. Aubyn's,   Hove            •••      house       2 St. Aubyn's</t>
  </si>
  <si>
    <t>w  188  Foster,  William      ... 4  St. Aubyn's,   Hove            •••      house       4 St. Aubyn's</t>
  </si>
  <si>
    <t>w  189  Broadbent,FrankWesley     6  St. Aubyn's,   Hove            •••      house       6 St. Aubyn's</t>
  </si>
  <si>
    <t>w  190  Gray,  Henry    Rashleigh 16 St. Aubyn's,  Hove             •••      house       16 St.  Aubyn's</t>
  </si>
  <si>
    <t>w  191  Valiance, Edmund      ... 18 St. Aubyn's,  Hove             •••      house       18 St.  Aubyn's</t>
  </si>
  <si>
    <t>w  192  Thornton,  Richard</t>
  </si>
  <si>
    <t>Chicheley         ... 20 St. Aubyn's,  Hove             •••      house       20 St.  Aubyn's</t>
  </si>
  <si>
    <t>w  193  Stewart, Alexander</t>
  </si>
  <si>
    <t>John  Robert      ... 22 St. Aubyn's,  Hove             •••      house       22 St.  Aubyn's   .</t>
  </si>
  <si>
    <t>w  194  Tolson,  George       ... 24 St. Aubyn's,  Hove             •••      house       24 St.  Aubyn's</t>
  </si>
  <si>
    <t>w  195  Ballard, James    Boucher 28 St. Aubyn's,  Hove             •••      house       28 St.  Aubyn's</t>
  </si>
  <si>
    <t>w  196  Bellerby, Charles     ... 32  St. Aubyn's, Hove             •••      house       32 St.  Aubyn's</t>
  </si>
  <si>
    <t>w  197  Clarke,  Henry        ... 34  St. Aubyn's, Hove             ...      house       34 St.  Aubyn's</t>
  </si>
  <si>
    <t>w  198  Tooth,   John         ... 38  St. Aubyn's, Hove             •••      house       38 St.  Aubyn's</t>
  </si>
  <si>
    <t>DIVISION ONE—Parliamentary and Municipal Electora.</t>
  </si>
  <si>
    <t>Names of Electors in Full,                                 ,  Nature of          Description of Qualifying</t>
  </si>
  <si>
    <t>Surname being First.              Place of Abode.         I    Qualification.       Property.</t>
  </si>
  <si>
    <t>W 199  Rochetta,  Artura de la,               •</t>
  </si>
  <si>
    <t>Count              ... 40 St. Aubyn's, Hove               •••    house       40 St. Aubyn's</t>
  </si>
  <si>
    <t>w 200  Orr,  James           ... 42 St. Aubyn's, Hove               •••    house       42 St. Aubyn's</t>
  </si>
  <si>
    <t>w 201  Austen, Alfred        ... 60 St. Aubyn's, Hove               •••    house       60 St. Aubyn's</t>
  </si>
  <si>
    <t>w '202 Creagh, Jasper        ... 68 St. Aubyn's, Hove               •••    house       68 St. Aubyn's</t>
  </si>
  <si>
    <t>ST. AUBYN'S       GARDENS</t>
  </si>
  <si>
    <t>w 203  Austin, John    Gardiner  1 St. Aubyn's  gardens,  Hove      •••    house       1 St. Aubyn's  gardens</t>
  </si>
  <si>
    <t>w 204  Bonny,  Frederick  Stobol 2 St. Aubyn's  gardens,  Hove      •••    house       '2 St. Aubyn's gardens</t>
  </si>
  <si>
    <t>w 205  Congreve,    George</t>
  </si>
  <si>
    <t>Thomas             ... 4 St. Aubyn's  gardens,  Hove      •••    house       4 St. Aubyn's  gardens</t>
  </si>
  <si>
    <t>w 206  Barley, William     4 ... 5 St. Aubyn's  gardens,  Hove      •••    house       5 St. Aubyn's  gardens</t>
  </si>
  <si>
    <t>ST. CATHERIN      E'S TERRACE</t>
  </si>
  <si>
    <t>w 207  Ralli,  Stephen       ... 9, 10 St. Catherine's terrace, Hove       house       9, 10 St. Catherine's terrace</t>
  </si>
  <si>
    <t>stable      2 Medina     mews</t>
  </si>
  <si>
    <t>w 208  Burr, Charles  Ernest</t>
  </si>
  <si>
    <t>Gaitskell          ... 11 St. Catherine's terrace,  Hove  ...    house       11 St. Catherine's terrace</t>
  </si>
  <si>
    <t>w 209  Cockburn,  William</t>
  </si>
  <si>
    <t>Hunter             ... 12 St. Catherine's terrace,  Hove  ...    house       12 St. Catherine's terrace</t>
  </si>
  <si>
    <t>w 210  Nicholson, Charles</t>
  </si>
  <si>
    <t>Lindsay            ... 13 St. Catherine's terrace,  Hove  ...    house       13 St. Catherine's terrace</t>
  </si>
  <si>
    <t>w 211  Crawford,  William</t>
  </si>
  <si>
    <t>Devereux           ... 15 St. Catherine's terrace,  Hove  ...    house       15 St. Catherine's terrace</t>
  </si>
  <si>
    <t>w 212  Sutton, Harold    Charles</t>
  </si>
  <si>
    <t>James              ... 16 St. Catherine's terrace,  Hove  ..     house       16 St. Catherine's terrace</t>
  </si>
  <si>
    <t>w 213  Christie,  John       ... 17 St. Catherine's terrace,  Hove  ...    house       17 St. Catherine's terrace</t>
  </si>
  <si>
    <t>w 214  Green,  Samuel   James... 18 St. Catherine's terrace,  Hove  ...    house       18 St. Catherine's terrace</t>
  </si>
  <si>
    <t>w 215  Kent, Arthur          ... 20 St. Catherine's terrace,  Hove  ...    house       20 St. Catherine's terrace</t>
  </si>
  <si>
    <t>SEAFIELD         RO AD</t>
  </si>
  <si>
    <t>w 216  Deighton,  John    Edward 9  Seafield road,  Hove            •••    house       9 Seafield road</t>
  </si>
  <si>
    <t>w 217  Haynes,  Edward    Joseph 11 Seafield road,  Hove            •••    house       11 Seafield  road</t>
  </si>
  <si>
    <t>w 218  Mason,  Samuel        ... 17 Seafield road,  Hove            •••    house       17 Seafield  road</t>
  </si>
  <si>
    <t>w 219  Burnett, Henry    Robert</t>
  </si>
  <si>
    <t>Yeoman             ... 19 Seafield road,  Hove            •••    house       19 Seafield  road</t>
  </si>
  <si>
    <t>w 220  Henry,  Alfred  Lucas ... 27 Seafield road,  Hove    •       •••    house       27 Seafield  road</t>
  </si>
  <si>
    <t>w 221  Cox,  James           ... 30 Seafield road,  Hove            •••    house       30 Seafield  road</t>
  </si>
  <si>
    <t>w 222  Edwards,      William</t>
  </si>
  <si>
    <t>Hotchkiss          ... 31 Seafield road,  Hove            •••    house       31 Seafield  road</t>
  </si>
  <si>
    <t>w 223  Webb,   Robert        ... 34 Seafield road,  Hove            •••    house       34 Seafield  road</t>
  </si>
  <si>
    <t>w 224  Lewer,  Harvey        ... 35 Seafield road,  Hove                   house       35 Seafield  road</t>
  </si>
  <si>
    <t>SUSSEX ROAD</t>
  </si>
  <si>
    <t>NI/ 225 Oram,  George        ... 1  Sussex road, Hove               •••    house       1 Sussex  road</t>
  </si>
  <si>
    <t>vi 226 Grover, Stephen       ... 2  Sussex road, Hove               •••    house       2 Sussex  road</t>
  </si>
  <si>
    <t>WEST HOVE POLLING DISTRICT--MEDINA WARD.</t>
  </si>
  <si>
    <t>Names of Electors in Full,        Place o  d                    Nature of      Description of Qualifying</t>
  </si>
  <si>
    <t>Surname being First.                 f  Abodes         Qualification.               Property.</t>
  </si>
  <si>
    <t>w   227 Sharp,  Francis      ...  4 Sussex road, Hove               •••    house      4 Sussex  road</t>
  </si>
  <si>
    <t>w   228 Wyatt,  Joseph       ...  12 Sussex road, Hove              •••    house      12 Sussex  road</t>
  </si>
  <si>
    <t>w   229 Martin, William      ...  14 Sussex road, Hove              •••    house      14 Sussex  road</t>
  </si>
  <si>
    <t>w   230 Wyatt,  Alfred       ...  17 Sussex road, Hove              •••    house      17 Sussex  road</t>
  </si>
  <si>
    <t>w   231 Wyatt, James         ...  21 Sussex road, Hove              •••    house      21 Sussex  road</t>
  </si>
  <si>
    <t>VICTORIA COTTAGES</t>
  </si>
  <si>
    <t>w   232 Milchell, Charles  Henry  3 Victoria cottages, Hove         •••    house      3 Victoria cottages</t>
  </si>
  <si>
    <t>w   233 Smith, Frederick     ...  4 Victoria cottages, Hove         •••    house      4 Victoria cottages</t>
  </si>
  <si>
    <t>w   234 Vincent,  Henry   Joseph  7 Victoria cottages, Hove         •••    house      7 Victoria cottages</t>
  </si>
  <si>
    <t>w   235 Upwood,   George     ...  8 Victoria cottages, Hove         •••    house      8 Victoria cottages</t>
  </si>
  <si>
    <t>w   236 Newman,   George     ...  9 Victoria cottages, Hove         •••    house      9 Victoria cottages</t>
  </si>
  <si>
    <t>w   237 Matthewman,   Charles...  10 Victoria cottages, Hove        •••    house      10 Victoria cottages</t>
  </si>
  <si>
    <t>w   238 Waller, William      ...  11 Victoria cottages, Hove        •••    house      11 Victoria cottages</t>
  </si>
  <si>
    <t>VICTORIA TER      RACE</t>
  </si>
  <si>
    <t>w  239- Combs,  William   Alfred  1 Victoria terrace, Hove          •••    house      1 Victoria cottages</t>
  </si>
  <si>
    <t>w   240 Robinson,Charles   Edwin  4 Victoria terrace, Hove          •••    house      4 Victoria cottages</t>
  </si>
  <si>
    <t>w   241 Manners,  Henry   Alfred  6 Victoria terrace, Hove          ... house (joint) 6 Victoria cottages</t>
  </si>
  <si>
    <t>w   242 Manners,  William   John  6 Victoria terrace, Hove          ... house (joint) 6 Victoria cottages</t>
  </si>
  <si>
    <t>w   243 Pearce, Frank  James ...  8 Victoria terrace, Hove          •••    house      8 Victoria cottages</t>
  </si>
  <si>
    <t>Py. 61</t>
  </si>
  <si>
    <t>Names of Electors in Full,                                     N:cure          Description of (frtlifylng</t>
  </si>
  <si>
    <t>Surname being First.              Place of Abode.            Qualification.         Prop! ty.</t>
  </si>
  <si>
    <t>ALBANY MEW      S</t>
  </si>
  <si>
    <t>w  244 Death,  George       ... 1 Albany  mews,  Hove            •••     house       1 Albany  mews</t>
  </si>
  <si>
    <t>w  245 Blake,  Walter       ... 2 Albany  mews,  Hove            •••     house       2 Albany  mews</t>
  </si>
  <si>
    <t>3 Albany  mews,  Hove            ... house  (service)</t>
  </si>
  <si>
    <t>w  246 Pusey,  Alfred       ...                                                      3 Albany  mews</t>
  </si>
  <si>
    <t>w  247 Palmer,   George     ... 4 Albany  mews,  Hove            •••     house       4 Albany  mews</t>
  </si>
  <si>
    <t>w  248 Hunter,  John  Reed  ... 104  Church  road, Hove          •••     house       104 Church  road</t>
  </si>
  <si>
    <t>134  Church  road, Hove          ... house  (service)</t>
  </si>
  <si>
    <t>w  249 Bishop,  Albert Edwin...                                                      134 Church  road</t>
  </si>
  <si>
    <t>w  250 Hassell, William  John</t>
  </si>
  <si>
    <t>136  Church  road, Hove          ... house  (service)</t>
  </si>
  <si>
    <t>Palmer            ...                                                      136 Church  road</t>
  </si>
  <si>
    <t>MEDINA MEW      S</t>
  </si>
  <si>
    <t>w  251 Winter,  William     ... 5 Medina  mews,  Hove            ... house  (service 5 Medina  mews</t>
  </si>
  <si>
    <t>w  252 Holland,   Thomas    ... 6 Medina  mews,  Hove            ... house  (service 6 Medina  mews</t>
  </si>
  <si>
    <t>12  Medina mews,   Hove          ...                 12 Medina, mews</t>
  </si>
  <si>
    <t>w  253 Venables, William    ...                                      house  (service)</t>
  </si>
  <si>
    <t>w  254 Dawson,    Thomas    ... " San  Remo," Aldrington         •••     stable      12 Medina mews</t>
  </si>
  <si>
    <t>NAMRIK STAB     LES</t>
  </si>
  <si>
    <t>3 Namrik  stables</t>
  </si>
  <si>
    <t>w  255 Saffen, James  Day   ... 3 Namrik  stables, Hove          ... house  (service)</t>
  </si>
  <si>
    <t>OLD HOVE</t>
  </si>
  <si>
    <t>Coast Guard  station</t>
  </si>
  <si>
    <t>w  256 Horner,  William     ... Coast  Guard  station, Hove      ... house  (service)</t>
  </si>
  <si>
    <t>w  257 Storkey,  Alfred     ... Coast  Guard  station, Hove      ... house  (service)</t>
  </si>
  <si>
    <t>w  258 Purtell,  John       ... Coast  Guard  station, Hove       .. house  (service)</t>
  </si>
  <si>
    <t>w  259 Cole,  William       ... Coast  Guard  station, Hove      ...                 Coast Guard  station</t>
  </si>
  <si>
    <t>w  260 Grigg,  Percival     ... Coast  Guard  station, Hove      ...                 Coast Guard  station</t>
  </si>
  <si>
    <t>w  261 Birch, Alfred James  ... Coast  Guard  station, Hove      ...                 Coast Guard  station</t>
  </si>
  <si>
    <t>VICTORIA TER     RACE</t>
  </si>
  <si>
    <t>7 Victoria terrace</t>
  </si>
  <si>
    <t>IIN 262 Tebbs, William    Mather 7 Victoria terrace, Hove         ... house  (service)</t>
  </si>
  <si>
    <t>Py. 62</t>
  </si>
  <si>
    <t>VALLANCE WARD.</t>
  </si>
  <si>
    <t>Names of Electors in Full,                                                   i</t>
  </si>
  <si>
    <t>Surname being First.              Place of Abode.                Nature of I     Description of Qualifying</t>
  </si>
  <si>
    <t>Qualification.   I         Property.</t>
  </si>
  <si>
    <t>BELFAST STREET</t>
  </si>
  <si>
    <t>w   263  Epps, Alfred         ...  1 Belfast street, Hove             •••     house      1 Belfast street</t>
  </si>
  <si>
    <t>w   264  Groutt, Edward       ...  5 Belfast street, Hove             ...     house      5 Belfast street</t>
  </si>
  <si>
    <t>w   265  Parsons,   GeorgeWilliam  7 Belfast  street, Hove            ...     house      7 Belfast street</t>
  </si>
  <si>
    <t>w   266  Upfield,  Joseph     ...  9 Belfast street, Hove             ...     house      9 Belfast street</t>
  </si>
  <si>
    <t>w   267  Turner, George       ...  11 Belfast street,  Hove           ...     house      11 Belfast street</t>
  </si>
  <si>
    <t>w   268  Banks, Alfred        ...  13 Belfast street,  Hove           ...     house      13 Belfast street</t>
  </si>
  <si>
    <t>w   269  Chapman,   George    ...  15, 17 Belfast street, Hove        ...    houses      15, 17 Belfast street</t>
  </si>
  <si>
    <t>w  270  Gosling, Joseph   Robert  19 Belfast street,  Hove           ...     house      19 Belfast street</t>
  </si>
  <si>
    <t>w  271  Russell, Francis   Edwin  23 Belfast street,  Hove           ...     house      23 Belfast street</t>
  </si>
  <si>
    <t>w  272  King,  James         ...  25 Belfast street,  Hove           •••     house      25 Belfast street</t>
  </si>
  <si>
    <t>w  273  Anscombe,   George   ...  27 Belfast street,  Hove           ...     house      27 Belfast street</t>
  </si>
  <si>
    <t>w  274  Richardson,   Samuel</t>
  </si>
  <si>
    <t>Tom    Barber     ...  29 Belfast street,  Hove           •••     house      29 Belfast street</t>
  </si>
  <si>
    <t>w  275  Smart,FrederickWilliam    31 Belfast street,  Hove           ...     house      31 Belfast street</t>
  </si>
  <si>
    <t>w  576  Laker, William       ...  33 Belfast street,  Hove           ...     house      33 Belfast street</t>
  </si>
  <si>
    <t>w  277  Mitchell, Thomas     ...  35 Belfast street,  Hove           ...     house      35 Belfast street</t>
  </si>
  <si>
    <t>w  278  Richards, Herbert    ...  37 Belfast street,  Hove           ...     house      37 Belfast street</t>
  </si>
  <si>
    <t>w  279  Barnes,  William     ...  2 Belfast  street, Hove            •••     house      2 Belfast  street</t>
  </si>
  <si>
    <t>w  280  Green, Edward        ...  4 Belfast  street, Hove            ...     house      4 Belfast  street</t>
  </si>
  <si>
    <t>w  281  Laws,  George        ...  6 Belfast  street, Hove            ...     house      6 Belfast  street</t>
  </si>
  <si>
    <t>w  282  Mobsbv,  Benjamin    ...  8 Belfast  street, Hove            ...     house      8 Belfast  street</t>
  </si>
  <si>
    <t>w  283  Barnard, William     ...  12 Belfast street,  Hove           ...     house      12 Belfast street</t>
  </si>
  <si>
    <t>w  284  Geer,  John          ...  14 Belfast street,  Hove           ...     house      14 Belfast street</t>
  </si>
  <si>
    <t>w  285  Corps, Edward    Charles  16 Belfast street,  Hove           ...     house      16 Belfast street</t>
  </si>
  <si>
    <t>w  286  Alexander,   Richard ...  18 Belfast street,  Hove           ...     house      18 Belfast street</t>
  </si>
  <si>
    <t>w  287  Jarvis, William   Martin  24 Belfast street,  Hove           •••     house      24 Belfast street</t>
  </si>
  <si>
    <t>w  288  Burden, Ernest    George  26 Belfast street,  Hove           ...     house      26 Belfast street</t>
  </si>
  <si>
    <t>w  289  Hill, Henry          ...  34 Belfast street,  Hove           ...     house      34 Belfast street</t>
  </si>
  <si>
    <t>w  290  Conilidge, George  James  36 Belfast street,  Hove           •••     house      36 Belfast street</t>
  </si>
  <si>
    <t>w  291  Smith, George  James ...  38 Belfast, street, Hove           •••     house      38 Belfast street</t>
  </si>
  <si>
    <t>w  292  Salt, Thomas   Aylan ...  40 Belfast street,  Hove           •••     house      40 Belfast street</t>
  </si>
  <si>
    <t>w  293  Stillwell,   EdmundHenry  42 Belfast street,  Hove           •••     house      42 Belfast street</t>
  </si>
  <si>
    <t>w  294  Ronalds, Henry   William  44 Belfast street,  Hove           •••     house      44 Belfast street</t>
  </si>
  <si>
    <t>w  295  Gully, George  Morgan     46 Belfast street,  Hove           •••     house      46 Belfast street</t>
  </si>
  <si>
    <t>BLATCHINGTO        N ROAD</t>
  </si>
  <si>
    <t>w  296  Sauteur,  Winter</t>
  </si>
  <si>
    <t>Thomas   le       ...  7  Blatchington  road, Hove        •••     house      7 Blatchington    road</t>
  </si>
  <si>
    <t>14, 297 Gracey, John         ...  11 Blatchington  road, Hove        •••     house      11  Blatchington  road</t>
  </si>
  <si>
    <t>W  298  Lee, Walter          ...  15 Blatchington  road, Hove        ..      house      10  Blatchington  road</t>
  </si>
  <si>
    <t>WEST HOVE POLLING DISTRICT—VALLANCE WARD.</t>
  </si>
  <si>
    <t>Names of Electors in Full,         Plum of Abode.          ;   Nature of        Description of Qualifying</t>
  </si>
  <si>
    <t>! i                     Property.</t>
  </si>
  <si>
    <t>Surname being First.                                   Qualification.</t>
  </si>
  <si>
    <t>W   299 Fowler, George   Hodgson  17 Blatchington road, Hove        •••    house      .17 Blatchington road</t>
  </si>
  <si>
    <t>w   300 Vigar, Frederick   James  19 Blatchington road, Hove        •••    house       19 Blatchington road</t>
  </si>
  <si>
    <t>house       6 Blatchington</t>
  </si>
  <si>
    <t>301 Davis, Samuel        ...  23 Blatchington road, Hove                                     ton   road</t>
  </si>
  <si>
    <t>successive     23 Blatchington road</t>
  </si>
  <si>
    <t>w   302 Smith, William    George  39 Blatchington road, Hove        •••    house       39 Blatchington road</t>
  </si>
  <si>
    <t>w   303 Potter, Henry  James ...  41 Blatchington road, Hove        •••    house       41 Blatchington road</t>
  </si>
  <si>
    <t>w   304 Spillet, Frederick   ...  43 Blatchington road, Hove        •••    house       43 Blatchington road</t>
  </si>
  <si>
    <t>w   305 Randell, Joseph      ...  45 Blatchington road, Hove        •••    house       45 Blatchington road</t>
  </si>
  <si>
    <t>w   306 Shaw,  Edwin         ...  47 Blatchington road, Hove        •••    house       47 Blatchington road</t>
  </si>
  <si>
    <t>w   307 Scarratt, Robert  Edward  49 Blatchington road, Hove        •••    house       49 Blatchington road</t>
  </si>
  <si>
    <t>w   308 Sturt, Thomas        ...  53 Blatchington road, Hove        • ••   house       53 Blatchington road</t>
  </si>
  <si>
    <t>w   309 Mealand, George  Charles  55 Blatchington road, Hove        •••    house       55 Blatchington road</t>
  </si>
  <si>
    <t>w   310 MacDougall,     William</t>
  </si>
  <si>
    <t>James           ...  57 Blatchington road, Hove        •••    house       57 Blatchington road</t>
  </si>
  <si>
    <t>W   311 Bell,  Rayner        ...  59 Blatchington road, Hove        •••    house       59 Blatchington road</t>
  </si>
  <si>
    <t>W   312 Hackett,William      ...  61 Blatchington road, Hove        •••    house       61 Blatchington road</t>
  </si>
  <si>
    <t>W   313 Brown,  Frank        ...  63 Blatchington road, Hove        •••    house       63 Blatchington road</t>
  </si>
  <si>
    <t>w   314     Deadman,JamesRichard  65 Blatchington road, Hove        •••    house       65 Blatchington road</t>
  </si>
  <si>
    <t>w  315 Chatfield, George    ...  67 Blatchington road, Hove        •••    house       67 Blatchington road</t>
  </si>
  <si>
    <t>w   316 West,  John  Charles ...  69 Blatchington road, Hove        •••    house       69 Blatchington road</t>
  </si>
  <si>
    <t>w   317 Whitrow,  George   Henry  71 Blatchington road, Hove        •••    house       71 Blatchington road</t>
  </si>
  <si>
    <t>w   318 Caunter, James   William  73 Blatchington road, Hove        •••    house       73 Blatchington road</t>
  </si>
  <si>
    <t>w   319 Nahall, Abdallah     ...  75 Blatchington road, Hove        •••    house       75 Blatchington road</t>
  </si>
  <si>
    <t>w   320 Minall, William      ...  77 Blatchington road, Hove        ..     house       77 Blatchington road</t>
  </si>
  <si>
    <t>w  321 Betts, John  Crick   ...  79 Blatchington road, Hove        •••    house       79 Blatchington road</t>
  </si>
  <si>
    <t>w  322 Hollamby,    William ...  81 Blatchington road, Hove        •••    house       81 Blatchington road</t>
  </si>
  <si>
    <t>w  223 Wright,  Frederick   ...  87 Blatchington road, Hove        •••    houses      85, 87 Blatchington road</t>
  </si>
  <si>
    <t>w  324 Smith, George   Mence...  89 Blatchington road, Hove        •••    house       89 Blatchington road</t>
  </si>
  <si>
    <t>w  325 Lewonski,    Samuel                                                house       91 Blatchington road</t>
  </si>
  <si>
    <t>Thompson       ...  91 Blatchington road, Hove         {     house       20 Blatchington road</t>
  </si>
  <si>
    <t>w  326 Bridle, George       ...  95 Blatchington road, Hove        •••    house       95 Blatchington road</t>
  </si>
  <si>
    <t>w  327 Garred,  Harry Alfred...  14 Clarendon  villas, Hove        •••    house       97 Blatchington road</t>
  </si>
  <si>
    <t>w  328 Bollard,  William    ...  99 Blatchington road, Hove        •••    house       99 Blatchington road</t>
  </si>
  <si>
    <t>w  329 Wicks,  William    Henry  101 Blatchington  road, Hove      •••    house       101 Blatchington  road</t>
  </si>
  <si>
    <t>w  330 Gilfillan, Archibald ...  103 Blatchington  road, Hove      •••    house       103 Blatchington  road</t>
  </si>
  <si>
    <t>w  331 Schooley, Albert   James  103 Blatchington  road, Hove      •••    house       103 Blatchington  road</t>
  </si>
  <si>
    <t>w  332 Cane,  James   Henry  ..  105 Blatchington  road, Hove      •••    house       105 Blatchington  road</t>
  </si>
  <si>
    <t>w  333  Ward,  William      ...  107 Blatchington  road, Hove      •••    house       107 Blatchington  road</t>
  </si>
  <si>
    <t>w  334 Bryant,  James       ...  113 Blatchington  road, Hove      •••    shop        113 Blatchington  road</t>
  </si>
  <si>
    <t>w  335  Kelly, Thomas   Herbert  115 Blatchington  road, Hove      •••    shop        115 Blatchington  road</t>
  </si>
  <si>
    <t>w  336  Oliphant, Irving    ...  2  Blatchington road, Hove        •••    house       2 Blatchington  road</t>
  </si>
  <si>
    <t>house       12 Haddin0</t>
  </si>
  <si>
    <t>streetoton</t>
  </si>
  <si>
    <t>w  337  Card, William    Bowers  6  Blatchington road, Hove         {  successive     6 Blatchington  road</t>
  </si>
  <si>
    <t>w  338  Goring, Charles     ...  8  Blatchington road, Hove        •••    house       8 Blatchington  road</t>
  </si>
  <si>
    <t>w  339  Cocks,WilliamFrederick   10 Blatchington road, Hove        •••    house       10 Blatchington road</t>
  </si>
  <si>
    <t>w  340  Dickens, ThomasGeorge    12 Blacthington road, Hove        •••    house       12 Blatchington road</t>
  </si>
  <si>
    <t>w  341  Young,  William  Gursen  16 Blatchington road, Hove        ....   house       16 Blatchington road</t>
  </si>
  <si>
    <t>w  342  Dunn,  Harvey        ... 24 Blatchington road, Hove        •••    house       24 Blatchington road</t>
  </si>
  <si>
    <t>w  343  Hardy,  Charles Alfred . 26 Blatchington road, Hove        •••    house       26 Blatchington road</t>
  </si>
  <si>
    <t>w  344  Hill, Rowland  Augustus  30 Blatchington road, Hove        •••    house       30 Blatchington road</t>
  </si>
  <si>
    <t>Names of Electors in Full,                                      Nature of I    Description of Qualifying</t>
  </si>
  <si>
    <t>I                   Abode.</t>
  </si>
  <si>
    <t>8..r ,anie being First.          Place of                   Qualification.      Property.</t>
  </si>
  <si>
    <t>W 345 Vigar,  Alfred       ...  32 Blatchington road, Hove      •••      house      32 Blatchington road</t>
  </si>
  <si>
    <t>w 346 Mason,  Henry  James ...  34 Blatchington road, Hove      •••      house      34 Blatchington road</t>
  </si>
  <si>
    <t>W 347 Feldwicke, Israel    ...  38 Blatchington road, Hove      •••      house      38 Blatchington road</t>
  </si>
  <si>
    <t>W 348 Brown,  Joseph       ...  42 Blatchington road, Hove      ...      house      42 Blatchington road</t>
  </si>
  <si>
    <t>W 349 Harris, Robert       ...  44 Blatchington road, Hove        5      house      44 Blatchington road</t>
  </si>
  <si>
    <t>(     stable      near Brooker  street</t>
  </si>
  <si>
    <t>w 350 Hayden,  Henry       ...  46 Blatchington road, Hove      •••      house      46 Blatchington road</t>
  </si>
  <si>
    <t>w 351 Randell, Horatio     ...  48 Blatchington road, Hove      •••      house      48 Blatchington road</t>
  </si>
  <si>
    <t>house      50 Blatchington road</t>
  </si>
  <si>
    <t>w 352 Sheppard,   WilliamHenry  50 Blatchington       Hove        { road,           Monmouth  street</t>
  </si>
  <si>
    <t>w 353 Bioletti, William Alfred  56 Blatchington road, Hove      •••      house      56 Blatchington road</t>
  </si>
  <si>
    <t>w 354 Cooke,  James        ...  58 Blatchington road, Hove      •••      house      58 Blatchington road</t>
  </si>
  <si>
    <t>w 355 Still, Robert  James ...  60 Blatchington road, Hove      •••      house      60, 62 Blatchington road</t>
  </si>
  <si>
    <t>w 356 Rothery, Henry  John ...  64 Blatchington road, Hove      •••      house      64 Blatchington road</t>
  </si>
  <si>
    <t>w 357 Wilkin,  William     ...  66 Blatchington road, Hove      •••      house      66 Blatchington road</t>
  </si>
  <si>
    <t>w 358 Everett, Henry       ...  68 Blatchington road, Hove      •••      house      68 Blatchington road</t>
  </si>
  <si>
    <t>w 359 Laslett, George      ...  72 Blatchington road, Hove      •••      house      72 Blatchington road</t>
  </si>
  <si>
    <t>w 360 Laslett,WilliamEmerson    74 Blatchington road, Hove      •••      house      74 Blatchington road</t>
  </si>
  <si>
    <t>w 361 Gaskin,  George      ...  76 Blatchington road, Hove               house      76 Blatchington road</t>
  </si>
  <si>
    <t>w 362 Park,  James         ...  78 Blatchington road, Hove               house      78 Blatchington road</t>
  </si>
  <si>
    <t>w 363 Jones,  Samuel Arnold...  80 Blatchington road, Hove      •••      house      80 Blatchington road</t>
  </si>
  <si>
    <t>w 364 Stoneham,   James    ...  82 Blatchington road, Hove      •••      house      82 Blatchington road</t>
  </si>
  <si>
    <t>w 365 Welman,   Frederick  ...  84 Blatchington road, Hove      •••      house      84 Blatchington road</t>
  </si>
  <si>
    <t>w 366 Still, Edwin  George ...  86 Blatchington road, Hove      •••      house      86 Blatchington road</t>
  </si>
  <si>
    <t>w 367 Burton,  Francis     ...  86a Blatchington road,  Hove    •••      house      86a Blatchington  road</t>
  </si>
  <si>
    <t>w 368 Lambert,  David      ...  88 Blatchington road, Hove     • ••      house      88 Blatchington road</t>
  </si>
  <si>
    <t>w 369 Cooper,  James       ...  90 Blatchington road, Hove      •••      house      90 Blatchington road</t>
  </si>
  <si>
    <t>W 370 Pickett, Thomas      ...  92 Blatchington road, Hove      •••      house      92 Blatchington road</t>
  </si>
  <si>
    <t>w 371 Gocher,  Albert      ...  92a Blatchington road,  Hove   • •4      house      92a Blatchington  road</t>
  </si>
  <si>
    <t>w 372 Cooke,  George John. ...  94 Blatchington road, Hove      •••      house      94 Blatchington road</t>
  </si>
  <si>
    <t>w 373 Nelson,  James       ...  94a Blatchington road,  Hove    •••      house      94a Blatchington road</t>
  </si>
  <si>
    <t>BROOKER STREET</t>
  </si>
  <si>
    <t>W 374 Drewett, Arthur      ...  1 Brooker street, Hove          ...      house      1 Brooker street</t>
  </si>
  <si>
    <t>w 375 Maxwell,WilliamJoseph     2 Brooker street, Hove                   house      2 Brooker street</t>
  </si>
  <si>
    <t>W 376 Sayers,  Amos        ...  4 Brooker street, Hove          •••      house      4 Brooker street</t>
  </si>
  <si>
    <t>w 377 Brooker, Harry       ...  6 Brooker street, Hove          •••      house      6 Brooker street</t>
  </si>
  <si>
    <t>w 378 Hubert,  Erin        ...  7 Brooker street, Hove          •••      house      7 Brooker street</t>
  </si>
  <si>
    <t>W 379 Latcham,   John      ...  8 Brooker street, Hove          •••      house      8 Brooker street</t>
  </si>
  <si>
    <t>W 380 Bristow, Isaac       ...  9 Brooker street, Hove          •••      house      9 Brooker street</t>
  </si>
  <si>
    <t>11 Brooker street, Hove         •••      house      11 Brooker street</t>
  </si>
  <si>
    <t>w 381 Wyles, Alfred  Ernest ...</t>
  </si>
  <si>
    <t>‘ir 382 Godfrey, James     ...  12 Brooker street, Hove         •••      house      12 Brooker street</t>
  </si>
  <si>
    <t>W 383 Cooke,  Henry        ...  13 Brooker street, Hove         •••      house      13 Brooker street</t>
  </si>
  <si>
    <t>W 384 Pitt, Frank   Thomas ...  14 Brooker street, Hove         •••      house      14 Brooker street</t>
  </si>
  <si>
    <t>house      33 Brooker street</t>
  </si>
  <si>
    <t>W 385 Wheeler  William  George  15 Brooker street, Hove           I    successive   15 Brooker street</t>
  </si>
  <si>
    <t>Iv 386 Stuchfield, Henry  ...  16 Brooker street, Hove          ..      house      16 Brooker street</t>
  </si>
  <si>
    <t>W 387 James,  Benjamin    ...  17 Brooker street, Hove         •••      house      17 Brooker street</t>
  </si>
  <si>
    <t>Name:. of Electors in Full, i                                     Na, u re of     I/ ascription of Qualifying</t>
  </si>
  <si>
    <t>eing Fir.               Place of Abode.            1   Qualification.        Property.</t>
  </si>
  <si>
    <t>Surname being :.t</t>
  </si>
  <si>
    <t>house      30  Lansdowne  place</t>
  </si>
  <si>
    <t>w   388  Yeoman,  Francis     ...  18 Brooker  street,  Hove           {  successive     18  Brooker  street</t>
  </si>
  <si>
    <t>w   389  Sweetman,    John    ...  19 Brooker  street,  Hove         ...      house      19  Brooker  street</t>
  </si>
  <si>
    <t>w   390  Lade,  Nathan        ...  20 Brooker  street,  Hove         •••      house      20  Brooker  street</t>
  </si>
  <si>
    <t>w   391  Ball, Arthur William ...  21 Brooker  street,  Hove         ...      house      21  Brooker  street</t>
  </si>
  <si>
    <t>w   392  Ward,  Harry James   ...  22  Brooker street,  Hove         •••      house      22  Brooker  street</t>
  </si>
  <si>
    <t>w   393  Goodyer, William      ..  22a Brooker  street, Hove         •••      house      22a Brooker  street</t>
  </si>
  <si>
    <t>w   394  Collings, James   Thomas  23 Brooker  street,  Hove         •••      house      23  Brooker  street</t>
  </si>
  <si>
    <t>w   395  Banks, George        ...  24  Brooker street,  Hove         •••      house      24  Brooker  street</t>
  </si>
  <si>
    <t>w   396  Banks, Charles       ...  27 Brooker  street,  Hove         •••      house      27  Brooker  street</t>
  </si>
  <si>
    <t>w   397  Lindley, Walter      ...  30 Brooker  street,  Hove         ...      house      30  Brooker  street</t>
  </si>
  <si>
    <t>w   398  Young, James         ...  31 Brooker  street,  Hove         •••      house      31  Brooker  street</t>
  </si>
  <si>
    <t>w   399  Running, William     ...  32 Brooker  street,  Hove         ...      house      32  Brooker  street</t>
  </si>
  <si>
    <t>w   400  Reeve, Frederick     ...  35  Brooker street,  Hove         ...      house      35  Brooker  street</t>
  </si>
  <si>
    <t>w   401  Tansley,HarryBeaumont     36  Brooker street,  Hove         •••      house      36  Brooker  street</t>
  </si>
  <si>
    <t>w   402  Worthington,  William...  38 Brooker  street,  Hove         •••      house      38  Brooker  street</t>
  </si>
  <si>
    <t>w   403  Greenwood,   George  ...  41 Brooker  street,  Hove         ...      house      41  Brooker  street</t>
  </si>
  <si>
    <t>CHURCH ROA         D</t>
  </si>
  <si>
    <t>w   404  Edwards, James       ...  155 Church  road,   Hove          •••      house      155 Church   road</t>
  </si>
  <si>
    <t>w   405  Clifton, Elmutt      ...  159 Church  road,   Hove            {      house      159 Church   road</t>
  </si>
  <si>
    <t>house      35  Sackville road</t>
  </si>
  <si>
    <t>w   406  White, Richard       ...  177 Church  road,   Hove          •••      house      177 Sackville  road</t>
  </si>
  <si>
    <t>w   407  Jones, Fitzherbert   ...  181 Church  road,   Hove          •••      house      181 Church   road</t>
  </si>
  <si>
    <t>w   408  Smith, Henry         ...  183 Church  road,   Hove          •••      house      183 Church   road</t>
  </si>
  <si>
    <t>w   409  Pells, Samuel  Frederick  185 Church  road,   Hove          •••      house      185 Church   road</t>
  </si>
  <si>
    <t>w   410  Moore, William       ...  195 Church  road,   Hove          •••      house      195 Church   road</t>
  </si>
  <si>
    <t>w   411  Cheesman,  Arthur    ...  201 Church  road,   Hove          •••      house      201 Church   road</t>
  </si>
  <si>
    <t>w  412  Howe,  John  Garner  ...  Church  road,   Hove              •••      house      Church    road</t>
  </si>
  <si>
    <t>w   413  Raymond,   Thomas    ...  Church  road,   Hove              •••      house      Church    road</t>
  </si>
  <si>
    <t>CLARENDON V        ILLAS</t>
  </si>
  <si>
    <t>w  414  Coales, William       ..  1  Clarendon villas, Hove         •••      house      1  Clarendon villas</t>
  </si>
  <si>
    <t>w  415  Pritchard, Benjamin  ...  7  Clarendon villas, Hove         •••      house      7  Clarendon villas</t>
  </si>
  <si>
    <t>w  416  Menges,  George      ...  27  Clarendon  villas, Hove       •••      house      27  Clarendon  villas</t>
  </si>
  <si>
    <t>w  417  Sparkes, Charles     ...  '29 Clarendon  villas, Hove       •••      house      29  Clarendon  villas</t>
  </si>
  <si>
    <t>w  418  Paling, Walter  John ...  31  Clarendon  villas, Hove       •••      house      31. Clarendon  villas</t>
  </si>
  <si>
    <t>w  419  Fay,  Henry          ...  37  Clarendon  villas, Hove       ••n      house      37  Clarendon  villas</t>
  </si>
  <si>
    <t>w  420  Genner, Benjamin     ...  49  Clarendon  villas, Hove       •••      house      49  Clarendon  villas</t>
  </si>
  <si>
    <t>w  421  Scott, John Frederick...  55  Clarendon  villas, Hove       •••      house      55  Clarendon  villas</t>
  </si>
  <si>
    <t>w  422  Welch,  Henry    William  61  Clarendon  villas, Hove        ..      house      61  Clarendon  villas</t>
  </si>
  <si>
    <t>w  423  Ellis, John James  Alfred 16  Clarendon  villas, Hove       •••      house       16 Clarendon  villas</t>
  </si>
  <si>
    <t>w  424  Richards,  Richard    ..  26  Clarendon  villas, Hove       •••      house      26  Clarendon  villas</t>
  </si>
  <si>
    <t>w  425  Brown,     Northumberland 30  Clarendon  villas, Hove       ...  house (joint)  30  Clarendon  villas</t>
  </si>
  <si>
    <t>w  426  Davis, Sandford      ...  30  Clarendon  villas, Hove       ...  house (joint)  30  Clarendon  villas</t>
  </si>
  <si>
    <t>w  427  Macnamara.,  Nugent  ...  38  Clarendon  villas, Hove       •••      house      38  Clarendon  villas</t>
  </si>
  <si>
    <t>w  428  Wilson, James        ...  42  Clarendon  villas, Hove       •••      house      42  Clarendon  villas</t>
  </si>
  <si>
    <t>w  429  Grady, Thomas        ...  48  Clarendon  villas, Hove       •••      house      48  Clarendon  villas</t>
  </si>
  <si>
    <t>Names of Electors in Full,         Place of Abode.        1     Nature of      Description of Qualifying</t>
  </si>
  <si>
    <t>Surname being First.                                     l   Qualification.         Property.</t>
  </si>
  <si>
    <t>w  430  Alford, Harry  James ... 52 Clarendon  villas, Hove        •••    house      52 Clarendon  villas</t>
  </si>
  <si>
    <t>w  431  Maggs, Thomas   Charles  56 Clarendon  villas, Hove        ...    house      56 Clarendon  villas</t>
  </si>
  <si>
    <t>w  432  Taylor, William      ... 62 Clarendon  villas, Hove        •••    house      62 Clarendon  villas</t>
  </si>
  <si>
    <t>w  433  Teevan, George  James    68 Clarendon  villas, Hove        ...    house      68 Clarendon  villas</t>
  </si>
  <si>
    <t>w  434  Dell, George         ... 72 Clarendon  villas, Hove        •••    house      72 Clarendon  villas</t>
  </si>
  <si>
    <t>CONNAUGHT         ROA D</t>
  </si>
  <si>
    <t>w  435  Ottaway, 011iver  Walter la Connaught   road, Hove         •••    house      la Connaught   road</t>
  </si>
  <si>
    <t>w  436  Smith, Frank         ... 1 Connaught   road, Hove          •••    house      1 Connaught   road</t>
  </si>
  <si>
    <t>w  437  Trigwell,Joseph   Thomas 2 Connaught   road, Hove          ...    house      2 Connaught   road</t>
  </si>
  <si>
    <t>w  438  Flatman, George      ... 4 Connaught   road, Hove          ...    house      4 Connaught   road</t>
  </si>
  <si>
    <t>w  439  Bartlett, John       ... 22 Connaught   road, Hove         •••    house      22 Connaught   road</t>
  </si>
  <si>
    <t>w  440  Roberts,  Henry      ... 20 Connaught   road, Hove         ...    house      20 Connauuht   road</t>
  </si>
  <si>
    <t>w  441  Wheatland,  William  ... 19 Connaught   road, Hove         ...    house      19 Connaught   road</t>
  </si>
  <si>
    <t>w  442  Pauly, Miles         ... 17 Connaught   road, Hove         ...    house      17 Connaught   road</t>
  </si>
  <si>
    <t>w  443  Brennan,  David      ... 15 Connaught   road, Hove         ...    house      15 Connaught   road</t>
  </si>
  <si>
    <t>w  444  Shea,  William       ... 14 Connaught   road, Hove         ...    house      14 Connaught   road</t>
  </si>
  <si>
    <t>w  445  Martin, William      ... 13 Connaught   road, Hove         ...    house      13 Connaught   road</t>
  </si>
  <si>
    <t>v 446  Watkins, Walter      ... 12 Connaught   road, Hove         ...    house      12 Connaught   road</t>
  </si>
  <si>
    <t>w  447  Clements, Stephen</t>
  </si>
  <si>
    <t>George           ... 11 Connaught   road, Hove         •••    house      11 Connaught   road</t>
  </si>
  <si>
    <t>w  448  Lintott, Edward      ... 10 Connaught   road, Hove         ...    house      10 Connaught   road</t>
  </si>
  <si>
    <t>w  449  Burchell,  Luke      ... 9  Connaught  road, Hove          ...    house      9 Connaught   road</t>
  </si>
  <si>
    <t>w  450  Sillence, Frank      ... 8  Connaught  road, Hove          •••    house      8 Connaught   road</t>
  </si>
  <si>
    <t>w  451  Ford,  Richard       ... 7  Connaught  road, Hove          ...    house      7 Connaught   road</t>
  </si>
  <si>
    <t>w  452  Scott, Robert John</t>
  </si>
  <si>
    <t>William          ... 6  Connaught  road, Hove          ...    house      6 Connaught   road</t>
  </si>
  <si>
    <t>w  453  Humphry,  William    ... 5  Connaught  road, Hove          ...    house      5 Connaught   road</t>
  </si>
  <si>
    <t>w  454  Cole, Albert  John   ... 3  Connaught  road, Hove          ...    house      3 Connaught   road</t>
  </si>
  <si>
    <t>CONNAUGHT       TERRACE</t>
  </si>
  <si>
    <t>w  455  Griffin, Henry       ... 5  Connaught  terrace, Hove       •••    house      5 Connaught   terrace</t>
  </si>
  <si>
    <t>w  456  Jarman,  Edmund      ... 7  Connaught  terrace, Hove       •••    house      7 Connaught   terrace</t>
  </si>
  <si>
    <t>w  457  Brackpool,  Alfred   ... 11 Connaught   terrace, Hove      •••    house      11 Connaught   terrace</t>
  </si>
  <si>
    <t>w  458  Fogden,   Frank      ... 13 Connaught   terrace, Hove      •••    house      13 Connaught   terrace</t>
  </si>
  <si>
    <t>w  459  Weller,  Walter      ... 23 Connaught   terrace, Hove      ...    house      23 Connaught   terrace</t>
  </si>
  <si>
    <t>w  460  Birmingham,      Ambrose</t>
  </si>
  <si>
    <t>Horatio           ... 25 Connaught   terrace, Hove      ...    house      25 Connaught   terrace</t>
  </si>
  <si>
    <t>w  461  Elmer, John          ... 27 Connaught   terrace, Hove      •••    house      27 Connaught   terrace</t>
  </si>
  <si>
    <t>w 462  Willard, George      ... 31 Connaught   terrace, Hove      •••    house      31 Connanght   terrace</t>
  </si>
  <si>
    <t>w  463  Pankhurst,Willianaohn    33 Connaught   terrace, Hove      •••    house      33 Connaught   terrace</t>
  </si>
  <si>
    <t>w 464  Brewer,  William     ... 35 Connaught   terrace, Hove      •••    house      35 Connaught   terrace</t>
  </si>
  <si>
    <t>w 465  Holder,  Alfred      ... 37 Connaught   terrace, Hove      •••    house      37 Connaught   terrace</t>
  </si>
  <si>
    <t>w 466  Bainbridge,  James</t>
  </si>
  <si>
    <t>William           ... 39 Connaught   terrace, Hove      •••    house      39 Connaught   terrace</t>
  </si>
  <si>
    <t>w 467  Kelly, George Ernest ... 41 Connaught   terrace, Hove      •••    house      41 Connaught   terrace</t>
  </si>
  <si>
    <t>w 468  Northeast,  Stephen  ... 2  Connaught  terrace, Hove              house      2 Connaught   terrace</t>
  </si>
  <si>
    <t>w 469  Field, Francis       ... 4  Connaught  terrace,  Hove      •••    house    1 4 Connaught   terrace</t>
  </si>
  <si>
    <t>i                                           Nature of      Description of tiialifying</t>
  </si>
  <si>
    <t>Names of Electors in Full,         Place of Abode.       Qualification.            Property.</t>
  </si>
  <si>
    <t>w   470 Mitchell, John Dolley...  6 Connaught   terrace, Hove       •••    house       6 Connaught terrace</t>
  </si>
  <si>
    <t>w   471    Jay,HenryAlfredCaxton  12 Connaught  terrace,  Hove      ...    house       12 Connaught  terrace</t>
  </si>
  <si>
    <t>14 Connaught  terrace,  Hove      •••    house       14 Connaught  terrace</t>
  </si>
  <si>
    <t>w   472 Cresswell, Frederick   ...</t>
  </si>
  <si>
    <t>18 Connaught  terrace,  Hove      •••    house       18 Connaught  terrace</t>
  </si>
  <si>
    <t>w   473 James,  Arthur         ...</t>
  </si>
  <si>
    <t>20 Connaught  terrace,  Hove      ...    house       20 Connaught  terrace</t>
  </si>
  <si>
    <t>w   474 Winton,  James         ...</t>
  </si>
  <si>
    <t>w   475 Guile,  Henry William...  24 Connaught  terrace,  Hove      •••    house       24 Connaught  terrace</t>
  </si>
  <si>
    <t>house       26 Connaught  terrace</t>
  </si>
  <si>
    <t>w   476 Marsh,   William  Joseph  26 Connaught  terrace,  Hove      {    building      Brooker street</t>
  </si>
  <si>
    <t>28 Connaught  terrace,  Hove      ...    house       28 Connaught  terrace</t>
  </si>
  <si>
    <t>w   477 Wheeler  Joseph        ...</t>
  </si>
  <si>
    <t>30 Connaught  terrace,  Hove      ...    house       30 Connaught  terrace</t>
  </si>
  <si>
    <t>w   478 Sexton,  Arthur        ...</t>
  </si>
  <si>
    <t>32 Connaught  terrace,  Hove      ...    house       32 Connaught  terrace</t>
  </si>
  <si>
    <t>w   479 Warden,  Thomas        ...</t>
  </si>
  <si>
    <t>34 Connaught  terrace,  Hove      ...    house       34 Connaught  terrace</t>
  </si>
  <si>
    <t>w   480 Jackson, Robert        ...</t>
  </si>
  <si>
    <t>w   481 Still, Edward  Thomas...  38 Connaught  terrace,  Hove      •••    house       38 Connaught  terrace</t>
  </si>
  <si>
    <t>COWPER STRE      ET</t>
  </si>
  <si>
    <t>w   482 Brown,  William Isaac...  1 Cowper   street, Hove           •••    house       1 Cowper  street</t>
  </si>
  <si>
    <t>5 Cowper  street, Hove            •••    house       5 Cowper  street</t>
  </si>
  <si>
    <t>w   483 Newman,    James       ...</t>
  </si>
  <si>
    <t>7 Cowper  street, Hove            •••    house       7 Cowper  street</t>
  </si>
  <si>
    <t>w   484 Mansei', George        ...</t>
  </si>
  <si>
    <t>9 Cowper  street, Hove            ...    house       9 Cowper  street</t>
  </si>
  <si>
    <t>w   485 Knight,  William       ...</t>
  </si>
  <si>
    <t>11 Cowper   street, Hove          •••    house       11 Cowper  street</t>
  </si>
  <si>
    <t>w   486 'Washer, William       ...</t>
  </si>
  <si>
    <t>w   487 Worger   James         ...                                  •••    house       15 Cowper  street</t>
  </si>
  <si>
    <t>15 Cowper   street, Hove</t>
  </si>
  <si>
    <t>w   48S Green,  Charles        ...                                  •••    house       17 Cowper  street</t>
  </si>
  <si>
    <t>17 Cowper   street, Hove</t>
  </si>
  <si>
    <t>19 Cowper   street, Hove          •••    house       19 Cowper  street</t>
  </si>
  <si>
    <t>w   489 Phipps,  Walter        ...</t>
  </si>
  <si>
    <t>w   490 Eldridge, Charles Albert  21 Cowper   street, Hove                 house       21 Cowper  street</t>
  </si>
  <si>
    <t>w  491 Lewis,  John           .. 23 Cowper   street, Hove          •••    house       23 Cowper  street</t>
  </si>
  <si>
    <t>25 Cowper   street, Hove          •••    house       25 Cowper  street</t>
  </si>
  <si>
    <t>w   492 Laker,   William       ...</t>
  </si>
  <si>
    <t>27 Cowper   street, Hove          •••    house       27 Cowper  street</t>
  </si>
  <si>
    <t>w  493 Elliott, Thomas        ...</t>
  </si>
  <si>
    <t>29 Cowper   street, Hove          •••    house       29 Cowper  street</t>
  </si>
  <si>
    <t>w  494 Sharpen,   Newton      ...</t>
  </si>
  <si>
    <t>w  495 Beauchamp,     Henry   ...                                  •••    house       33 Cowper  street</t>
  </si>
  <si>
    <t>33 Cowper   street, Hove</t>
  </si>
  <si>
    <t>w  496 Warren,  George   Edward  35 Cowper   street, Hove          •••    house       35 Cowper  street</t>
  </si>
  <si>
    <t>w  497 Smith,  Walter   William  39 Cowper   street, Hove          •••    house       39 Cowper  street</t>
  </si>
  <si>
    <t>41 Cowper   street, Hove          •••    house       41 Cowper  street</t>
  </si>
  <si>
    <t>w  498 Lync,   George         ...</t>
  </si>
  <si>
    <t>43 Cowper   street, Hove          •••    house       43 Cowper  street</t>
  </si>
  <si>
    <t>w  499 Upfield  Robert        ...</t>
  </si>
  <si>
    <t>45 Cowper   street, Hove          •••    house       45 Cowper  street</t>
  </si>
  <si>
    <t>w  500 Woolgar,   Walter      ...</t>
  </si>
  <si>
    <t>49 Cowper   street, Hove          •••    house       49 Cowper  street</t>
  </si>
  <si>
    <t>w  501 Simmons,   George      . .</t>
  </si>
  <si>
    <t>w  502 Barber,  George        ...                                  •••    house       51 Cowper  street</t>
  </si>
  <si>
    <t>51 Cowper   street, Hove</t>
  </si>
  <si>
    <t>w  503 Lovell,  William       ...                                  ...    house       53 Cowper  street</t>
  </si>
  <si>
    <t>53 Cowper   street, Hove</t>
  </si>
  <si>
    <t>55 Cowper   street, Hove          •••    house       55 Cowper  street</t>
  </si>
  <si>
    <t>w  504 Barden,  James         ...</t>
  </si>
  <si>
    <t>57 Cowper   street, Hove          •••    house       57 Cowper  street</t>
  </si>
  <si>
    <t>w  505 Kerridge,   Henry      ...</t>
  </si>
  <si>
    <t>59 Cowper  street-, Hove          •••    house       59 Cowper  street</t>
  </si>
  <si>
    <t>w  506 Cole,  James           ...</t>
  </si>
  <si>
    <t>w  507 Wheatland,    Walter   ...                                  ...    house       61 Cowper  street</t>
  </si>
  <si>
    <t>61 Cowper   street, Hove</t>
  </si>
  <si>
    <t>63 Cowper   street, Hove          •••    house       63 Cowper  street</t>
  </si>
  <si>
    <t>w  508 Gracey,  Henry         ...</t>
  </si>
  <si>
    <t>65 Cowper   street, Hove          •••    house       65 Cowper  street</t>
  </si>
  <si>
    <t>w  509 Deadman.    Frank      ...</t>
  </si>
  <si>
    <t>67 Cowper   street, Hove          •••    house       67 Cowper  street</t>
  </si>
  <si>
    <t>w  510  Wadey,  William       ...</t>
  </si>
  <si>
    <t>w  511  Banham,JonathanJames     69 Cowper   street, Hove          ...    house       69 Cowper  street</t>
  </si>
  <si>
    <t>w  512  Ilhnan, Charles       ...                                  •••    house       71 Cowper  street</t>
  </si>
  <si>
    <t>71 Cowper   street, Hove</t>
  </si>
  <si>
    <t>w  513  Peacock,  Thomas      ...                                  •••    house       79 Cowper  street</t>
  </si>
  <si>
    <t>79 Cowper   street, Hove</t>
  </si>
  <si>
    <t>83 Cowper   street, Hove          •••    house       83 Cowper  street</t>
  </si>
  <si>
    <t>w  514  Leat, John            ...</t>
  </si>
  <si>
    <t>87 Cowper   street, Hove          •••    house       87 Cowper  street</t>
  </si>
  <si>
    <t>w  515  Pink,   Rickard       ...</t>
  </si>
  <si>
    <t>Names of Electors in Full,  Abode. Place                        Nature of      Description of Qua.lifying</t>
  </si>
  <si>
    <t>Surname being First.                 of                Qualification.            Property.</t>
  </si>
  <si>
    <t>w  516  Markwicke, Thomas    ... 4 Cowper  street, Hove            •••    house      4 Cowper   street</t>
  </si>
  <si>
    <t>w  517  Temple, Walter    Edward 6 Cowper  street, Hove            •••    house      6 Cowper   street</t>
  </si>
  <si>
    <t>w  518  Witten, Thomas       ... 8 Cowper  street,  Hove           •••    house      8 Cowper   street</t>
  </si>
  <si>
    <t>w  519  Starkey, John        ... 10 Cowper  street, Hove           •••    house      10 Cowper  street</t>
  </si>
  <si>
    <t>w  520  Gray, Robert         ... 12 Cowper  street, Hove           •••    house      12 Cowper  street</t>
  </si>
  <si>
    <t>w  521  Stearman, Charles     .. 14 Cowper  street, Hove           •••    house      14 Cowper  street</t>
  </si>
  <si>
    <t>w  522  Smith, Edward        ... 16 Cowper  street, Hove           •••    house      16 Cowper  street</t>
  </si>
  <si>
    <t>w  523  Hibbs, John          ... 18 Cowper  street, Hove           •••    house      18 Cowper  street</t>
  </si>
  <si>
    <t>w  524  Winter, Frederick    ... 20 Cowper  street, Hove           •••    house      20 Cowper  street</t>
  </si>
  <si>
    <t>w  525  Dorey, Joseph        ... 24 Cowper  street, Hove           •••    house      24 Cowper  street</t>
  </si>
  <si>
    <t>w  526  Watts,Frederick  William 28 Cowper  street, Hove           •••    house      28 Cowper  street</t>
  </si>
  <si>
    <t>w  527  Payne, John          ... 32 Cowper  street, Hove           •••    house      32 Cowper  street</t>
  </si>
  <si>
    <t>w  528  Wiles, Benjamin  Israel  38 Cowper  street, Hove           •••    house      38 Cowper  street</t>
  </si>
  <si>
    <t>w  529  Paton, George        ... 42 Cowper  street, Hove           •••    house      42 Cowper  street</t>
  </si>
  <si>
    <t>w  530  Smith, William       ... 46 Cowper  street, Hove           •••    house      46 Cowper  street</t>
  </si>
  <si>
    <t>w  531  Golds, Allen         ... 48 Cowper  street., Hove          •••    house      48 Cowper  street</t>
  </si>
  <si>
    <t>w  532  Garner, James        ... 50 Cowper  street, Hove           •••    house      50 Cowper  street</t>
  </si>
  <si>
    <t>w  533  Leeson, Charles      ... 52 Cowper  street, Hove                  house      52 Cowper  street</t>
  </si>
  <si>
    <t>w  534  Gibbs, Thomas        ... 54 Cowper  street, Hove           •••    house      54 Cowper  street</t>
  </si>
  <si>
    <t>w  535  Barrett, William     ... 58 Cowper  street, Hove           •••    house      58 Cowper  street</t>
  </si>
  <si>
    <t>w  536  Bignall,WalterFrederick  62 Cowper  street, Hove           •••    house      62 Cowper  street</t>
  </si>
  <si>
    <t>w 537  Tugwell,Frederick  Percy 66 Cowper  street, Hove           •••    house      66 Cowper  street</t>
  </si>
  <si>
    <t>w 538  Barrett, William     ... 68 Cowper  street, Hove           •••    house      68 Cowper  street</t>
  </si>
  <si>
    <t>w  539  Green, Reuben        ... 70 Cowper  street, Hove           •••    house      70 Cowper  street</t>
  </si>
  <si>
    <t>w  540  Henty, Anthony       ... 72 Cowper  street, Hove           •••    house      72 Cowper  street</t>
  </si>
  <si>
    <t>w 541  Whitehouse, Joseph   ... 74 Cowper  street, Hove           •••    house      74 Cowper  street</t>
  </si>
  <si>
    <t>w 542  Luxford,  George     ... 76 Cowper  street, Hove           •••    house      76 Cowper  street</t>
  </si>
  <si>
    <t>w 543  Randell, Edwin       ... 80 Cowper  street, Hove           •••    house      80 Cowper  street</t>
  </si>
  <si>
    <t>w  544  Page, Charles John   ... 82 Cowper  street, Hove           •••    house      82 Cowper  street</t>
  </si>
  <si>
    <t>w 545  Akehurst,Alfred   Thomas 84 Cowper  street, Hove           •••    house      84 Cowper  street</t>
  </si>
  <si>
    <t>w  546  Davis, John          ... 88 Cowper  street, Hove           •••    house      88 Cowper  street</t>
  </si>
  <si>
    <t>house  (joint) 56a George street</t>
  </si>
  <si>
    <t>w 547  Payne, Arthur  Ernest... 46 Portland  road, Hove           ...</t>
  </si>
  <si>
    <t>w 548  Purdy, William       ... 57 George  street, Hove           •••    house      57 George  street</t>
  </si>
  <si>
    <t>w 549  Hill,WilliamPortsmouth   61 George  street, Hove           •••    house      61 George  street</t>
  </si>
  <si>
    <t>house  (joint) 62 George  street</t>
  </si>
  <si>
    <t>W  550  Powell, David        ... 62 George  street, Hove           ...</t>
  </si>
  <si>
    <t>w 551  Gates,Williani Frederick 4 De  Montfort road, Brighton     •••    house      64 George  street</t>
  </si>
  <si>
    <t>AT 552 Sweetman,  George    ... 65 George  street, Hove           •••    house      65 George  street</t>
  </si>
  <si>
    <t>W 553  Sharp, Harry  Aubrey ... 66 George  street, Hove           •••    house      66 George  street</t>
  </si>
  <si>
    <t>w 554  Spencer, James       ... 68 George  street, Hove           •••    house      68 George  street</t>
  </si>
  <si>
    <t>W 555  Flowers, George      ... 69 George  street, Hove           •••    house      69 George  street</t>
  </si>
  <si>
    <t>W 556  Porter, Thomas   Arthur  70 George  street, Hove           •••    house      70 George  street</t>
  </si>
  <si>
    <t>w 557  Edwards,    James</t>
  </si>
  <si>
    <t>Lear wood         ... 71 George  street, Hove           •••    house      71 George  street</t>
  </si>
  <si>
    <t>W 558  Wixen, John          ... 72 George  street, Hove           •••    house      72 George  street</t>
  </si>
  <si>
    <t>W 559  White, William       ... 75 George  street, Hove           ...    house      75 George  street</t>
  </si>
  <si>
    <t>W 560  Green, Charles       ... 76 George  street, Hove           •••    house      76 George  street</t>
  </si>
  <si>
    <t>W 561  Barnes, Thomas   William 21 St. George's terrace, Brighton ...    house      78 George  street</t>
  </si>
  <si>
    <t>Names of Electors in Full,      Place of Abode.                 Nature of      Description of qualifying</t>
  </si>
  <si>
    <t>w   562  King,  John          ... 79 George  street, Hove          •••      house      79 George street</t>
  </si>
  <si>
    <t>w  563  Mitchell, Thomas     ... 80  George street, Hove          •••      house      80 George street</t>
  </si>
  <si>
    <t>w  564  Spring, Arthur  Henry... 81 George  street, Hove          •••      house      81 Georgo street</t>
  </si>
  <si>
    <t>w  565  Fileman, John        ... 82 George  street, Hove          •••      house      82 George street</t>
  </si>
  <si>
    <t>w  566  Amory  , David       ... 83  George street, Hove          •.•      house      83 George street</t>
  </si>
  <si>
    <t>w  567  Strong, Joseph       ... 84  George street, Hove          •••      house      84 George street</t>
  </si>
  <si>
    <t>w  568  Tisdale, George      ... 86  George street, Hove          •••      house      86 George street</t>
  </si>
  <si>
    <t>w  569  Randell, William   James 87  George street, Hove          •••      house      87 George street</t>
  </si>
  <si>
    <t>w  570  Willett, David George    89  George street, Hove          •••      house      89 George street</t>
  </si>
  <si>
    <t>w  571  Woolgar,CharlesThomas    92  George street, Hove          •••      house      92 George street</t>
  </si>
  <si>
    <t>w  572  Milton, Albert   Edward  95  George street, Hove          •••      house      95 George street</t>
  </si>
  <si>
    <t>w  573  Goddard,    Charles</t>
  </si>
  <si>
    <t>Garbutt          ... 98 George  street, Hove         •• •     houses      98, 100 George street</t>
  </si>
  <si>
    <t>w  574  Stringer, Frederick  ... 99 George  street, Hove          •••      house      99 George street ,</t>
  </si>
  <si>
    <t>w  575  Simmonds,  Philip    ... 102 George  street, Hove         •••      house      102 George  street</t>
  </si>
  <si>
    <t>w  576  Worger,  William   Henry 1Z03 George street,  Hove        •••      house      103 George  street</t>
  </si>
  <si>
    <t>w  577  Lassiter, Alfred     ... 104 George  street, Hove         •••      house      104 George  street</t>
  </si>
  <si>
    <t>GOLDSTONE ROAD                          .</t>
  </si>
  <si>
    <t>w  578  Gorsuch, Robert      ... 3 Goldstone  road, Hove          •••      house      3 Goldstone road</t>
  </si>
  <si>
    <t>w  579  Foster, Thomas    Gimson 7 Goldstone  road, Hove          •••      house      7 Goldstone road</t>
  </si>
  <si>
    <t>w  580  Bridle, Henry Walter ... 9  Goldstone road, Hove          •••      house      9 Goldstone road</t>
  </si>
  <si>
    <t>w  581  Fowler, James        ... 11  Goldstone road, Hove         .••      house      11 Goldstone  road</t>
  </si>
  <si>
    <t>w  582  Bridle, Charles Edwin... 13  Goldstone road, Hove         •••      house      13 Goldstone  road</t>
  </si>
  <si>
    <t>w  583  Washington,   Ingram ... 15  Goldstone road, Hove         •••      house      15 Goldstone  road</t>
  </si>
  <si>
    <t>w  584  Bean,  John  Thomas  ... 17  Goldstone road, Hove         •••      house      17 Goldstone  road</t>
  </si>
  <si>
    <t>w  585  Bennett, William     ... 19  Goldstone road, Hove         •••      house      19 Goldstone  road</t>
  </si>
  <si>
    <t>w  586  Ellis, Charles       ... 19a Goldstone road, Hove         •••      house      19a Goldstone road</t>
  </si>
  <si>
    <t>w  587  Thomas,  Alfred  .   ... 21  Goldstone road, Hove         •••      house      21 Goldstone  road</t>
  </si>
  <si>
    <t>w  588  Herriott, Frank      ... 23  Goldstone road, Hove         •••      house      23 Goldstone  road</t>
  </si>
  <si>
    <t>w  589  Geere, Henry         ... 25  Goldstone road, Hove         •••      house      25 Goldstone  road</t>
  </si>
  <si>
    <t>w  590  Cam,   James         ... 27  Goldstone road, Hove         •••      house      27 Goldstone  road</t>
  </si>
  <si>
    <t>w  591  Eales, William       ... 29  Goldstone road, Hove         •••      house      29 Goldstone  road</t>
  </si>
  <si>
    <t>w  592  Westley, William    John</t>
  </si>
  <si>
    <t>Charles          ... 31  Goldstone road, Hove         •••      house      31 Goldstone  road</t>
  </si>
  <si>
    <t>w  593  Cornwall, Thomas     ... 33  Goldstone road, Hove         •••      house      33 Goldstone  road</t>
  </si>
  <si>
    <t>w  594  Ware,  Walter        ... 35  Goldstone road, Hove         •••      house      35 Goldstone  road</t>
  </si>
  <si>
    <t>w  595  Winter,  Albert      ... 37  Goldstone road, Hove         •••      house      37 Goldstone  road</t>
  </si>
  <si>
    <t>w  596  Short, George        ... 43  Goldstone road, Hove         •••      house      43 Goldstone  road</t>
  </si>
  <si>
    <t>w  597  Elliott, Charles     ... 45  Goldstone road, Hove         •••      house      45 Goldstone  road</t>
  </si>
  <si>
    <t>w  598  Smith, Charles       ... 47  Goldstone road, Hove         •••      house      47 Goldstone  road</t>
  </si>
  <si>
    <t>w  599  Cheal, William       ... 49  Goldstone road, Hove         •••      house      49 Goldstone  road</t>
  </si>
  <si>
    <t>w  600  Abbott,  Charles     ... 51  Goldstone road, Hove         •••      house      51 Goldstone  road</t>
  </si>
  <si>
    <t>w  601  Chate, Henry  James  ... 53  Goldstone road, Hove         •••      house      53 Goldstone  road</t>
  </si>
  <si>
    <t>w  602  Minifie, Charles     ... 55  Goldstone road, Hove         •••      house      55 Goldstone  road</t>
  </si>
  <si>
    <t>w  603  Gravett, William     ... 57  Goldstone road, Hove         •••      house      57 Goldstone  road</t>
  </si>
  <si>
    <t>w  604  Cheesman,   George   ... 59  Goldstone road, Hove         •••      house      59 Goldstone  road</t>
  </si>
  <si>
    <t>w  605  Rapley,  Henry       ... 61  Goldstone road, Hove         •••      house      61 Goldstone  road</t>
  </si>
  <si>
    <t>w  606  Bros,  Gabriel de    ... 63  Goldstone road, Hove         •••      house      63 Goldstone  road</t>
  </si>
  <si>
    <t>Names of Electors in Full, 1                              1     Nits-ire of 1  Description of Qualifying</t>
  </si>
  <si>
    <t>Surname being First.             Place of Abode.         Qualification.'           Property.</t>
  </si>
  <si>
    <t>w  607  Hart,  Thomas        ... 67  Goldstone road, Hove          •••    house       67 Goldstone  road</t>
  </si>
  <si>
    <t>w  608  Symes, Robert        ... 69  Goldstone road, Hove          •••    house       69 Goldstone  road</t>
  </si>
  <si>
    <t>w  609  Brooker, James       ... 73  Goldstone road, Hove          .••    house       73, Goldstone road</t>
  </si>
  <si>
    <t>w   610 Gladman,  John       ... 75  Goldstone road, Hove          •••    house       75 Goldstone  road</t>
  </si>
  <si>
    <t>w   611 Barber, William      ... 79  Goldstone road, Hove          •••    house       79 Goldstone  road</t>
  </si>
  <si>
    <t>w   612 Coomber, Henry       ... 81  Goldstone road, Hove          •••    house       81 Goldstone  road</t>
  </si>
  <si>
    <t>w   613 Limmer,  Henry       ... 83  Goldstone road, Hove        0 •e     house       83 Goldstone  road</t>
  </si>
  <si>
    <t>w   614 Moon,  Albert        ... 85  Goldstone road, Hove          •••    house       85 Goldstone  road</t>
  </si>
  <si>
    <t>w   615 Atkins,  Henry       ... 87  Goldstone road, Hove          •••    house       87 Goldstone  road</t>
  </si>
  <si>
    <t>w   616 Temple,  Henry       ... 89  Goldstone road, Hove          •••    house       89 Goldstone  road</t>
  </si>
  <si>
    <t>w   617 Simmons,  Thomas     ... 91  Goldstone road, Hove          •••    house       91 Goldstone  road</t>
  </si>
  <si>
    <t>w   618 Baird, James  Glover ... 93  Goldstone road, Hove          •••    house       93 Goldstone  road</t>
  </si>
  <si>
    <t>w   619 Dumbrell, Owen       ... 101 Goldstone road, Hove          •••    house       101 Goldstone road</t>
  </si>
  <si>
    <t>w   620 Baker, Frank         ... 103 Goldstone  road,  Hove        •••    house       103 Goldstone road</t>
  </si>
  <si>
    <t>w   621 Shepherd, William    ... 105 Goldstone  road,  Hove        •••    house       105 Goldstone road</t>
  </si>
  <si>
    <t>w   622 Isted, John          ... 107 Goldstone  road,  Hove        •••    house       107 Goldstone road</t>
  </si>
  <si>
    <t>w   623 Thomsett, Henry      ... 2  Goldstone road,   Hove         •••    house       2 Goldstone  road</t>
  </si>
  <si>
    <t>w   624 Davis, George Albert ... 4  Goldstone road,   Hove         •••    house       4 Goldstone   road</t>
  </si>
  <si>
    <t>w   655 McMoray,  Lawrence   ... 6  Goldstone road,   Hove         •••    house       6 Goldstone   road</t>
  </si>
  <si>
    <t>w   626 Glazebrook,  Luke    ... 8  Goldstone road,   Hove         •••    house       8 Goldstone   road</t>
  </si>
  <si>
    <t>w   627 Arnold,  Frederick</t>
  </si>
  <si>
    <t>William          ... 12  Goldstone road, Hove          •••    house       12 Goldstone  road</t>
  </si>
  <si>
    <t>w   628 Hicks, John          ... 14  Goldstone road, Hove          •••    house       14 Goldstone  road</t>
  </si>
  <si>
    <t>w   629 Rovery,  John        ... 20  Goldstone road, Hove          •••    house       20 Goldstone  road</t>
  </si>
  <si>
    <t>w   630 Richards, Joseph     ... 22  Goldstone road, Hove          •••    house       22 Goldstone  road</t>
  </si>
  <si>
    <t>w   631 Slaughter, Mark      ... 24  Goldstone road, Hove          ..     house       24 Goldstone  road</t>
  </si>
  <si>
    <t>w   632 May,  Henry   Robert ... 28  Goldstone road, Hove          •••    house       28 Goldstone  road</t>
  </si>
  <si>
    <t>w   633 Putman,  James       ... 30  Goldstone road, Hove          •••    house       30 Goldstone  road</t>
  </si>
  <si>
    <t>w   634 Phillips, Charles    ... 32  Goldstone road, Hove          •••    house       32 Goldstone  road</t>
  </si>
  <si>
    <t>w   635 Weston,  Edward      ... 34  Goldstone road, Hove          •••    house       34 Goldstone  road</t>
  </si>
  <si>
    <t>w   636 Walter,  Albert      ... 36  Goldstone road, Hove          •••    house       36 Goldstone  road</t>
  </si>
  <si>
    <t>w   637 Heasman,  George     ... 38  Goldstone road, Hove          •••    house       38 Goldstone  road</t>
  </si>
  <si>
    <t>w   638 Dudeney,  Edward   Ellis 40  Goldstone road, Hove          •••    house       40 Goldstone  road</t>
  </si>
  <si>
    <t>w   639 Ray,   George        ... 42  Goldstone road, Hove          •••    house       42 Goldstone  road</t>
  </si>
  <si>
    <t>w   640 Small, William    Dunham 46  Goldstone road, Hove                 house       46 Goldstone  road     .</t>
  </si>
  <si>
    <t>w   641 Virgo, Henry         ... 48  Goldstone road, Hove                 house       48 Goldstone  road</t>
  </si>
  <si>
    <t>w   642 Stringer, George     ... 54  Goldstone road, Hove          •••    house       54 Goldstone  road</t>
  </si>
  <si>
    <t>w   643 Standing, George     ... 56  Goldstone road, Hove          •••    house       56 Goldstone  road</t>
  </si>
  <si>
    <t>w   644 Long,  George        ... 62  Goldstone road, Hove          ...    house       62 Goldstone  road</t>
  </si>
  <si>
    <t>w  645 Turner,  John        ... 64  Goldstone road, Hove          •••    house       64 Goldstone  road</t>
  </si>
  <si>
    <t>w   646 Parks, Henry  George ... 66  Goldstone road, Hove          •••    house       66 Goldstone  road</t>
  </si>
  <si>
    <t>w   647 Fox,  William        ... 70  Goldstone road, Hove          ..     house       70 Goldstone  road</t>
  </si>
  <si>
    <t>w   648 Huey,  Joseph        ... 72  Goldstone road, Hove          •••    house       72 Goldstone  road</t>
  </si>
  <si>
    <t>w   649 Steel, Henry         ... 74  Goldstone road, Hove          •••    house       74 Goldstone  road</t>
  </si>
  <si>
    <t>w  650 Newell,  Thomas      ... 76  Goldstone road, Hove          •••    house       76 Goldstone  road</t>
  </si>
  <si>
    <t>w   651 Powell,  Lewis       ... 78  Goldstone road, Hove          •••    house       78 Goldstone  road</t>
  </si>
  <si>
    <t>w   652 Saunders, James      ... 80  Goldstone road, Hove          ..     house       80 Goldstone  road</t>
  </si>
  <si>
    <t>w  653 Webb,  Sidney   Herbert  82  Goldstone road, Hove          •••    house       82 Goldstone  road</t>
  </si>
  <si>
    <t>w  654 Green, John          ... 84  Goldstone road, Hove          •••    house       84 Goldstone  road</t>
  </si>
  <si>
    <t>w   655 Cheesman,  Alban     ... 86  Goldstone road, Hove          •••    house       86 Goldstone  road</t>
  </si>
  <si>
    <t>Names of Electors in En11,          Place of Abode.               Nature of        Description of Qualifying</t>
  </si>
  <si>
    <t>Surname being First.                                           Quo.lifice.ti in.    Property.</t>
  </si>
  <si>
    <t>94 Goldstone road,  Hove           •••     house       94 Goldstone   road</t>
  </si>
  <si>
    <t>w   656  Phillips, George       ...</t>
  </si>
  <si>
    <t>w   657  Coombes,  George</t>
  </si>
  <si>
    <t>98 Goldstone  road, Hove           •••     house       98 Goldstone   road</t>
  </si>
  <si>
    <t>Frederick   James   ...</t>
  </si>
  <si>
    <t>102 Goldstone   road,  Hove        ...     house       102 Goldstone  road</t>
  </si>
  <si>
    <t>w   658  Hider, George          ...</t>
  </si>
  <si>
    <t>104 Goldstone   road,  Hove                house       104 Goldstone  road</t>
  </si>
  <si>
    <t>w   659  Greenfield,  William   ...</t>
  </si>
  <si>
    <t>106 Goldstone   road,  Hove        •••     house       106 Goldstone  road</t>
  </si>
  <si>
    <t>w   660  Woolridge,  Frederick  ...</t>
  </si>
  <si>
    <t>108 Goldstone   road,  Hove                house       108 Goldstone  road</t>
  </si>
  <si>
    <t>w   661  Whillier, William      ...</t>
  </si>
  <si>
    <t>70 Sackville road,  Hove           ..      stable      Goldstone   road</t>
  </si>
  <si>
    <t>w   662  Whiteman,    William   ...</t>
  </si>
  <si>
    <t>GOLDSTONE STREET</t>
  </si>
  <si>
    <t>3 Goldstone  street, Hove          •••     house       3 Goldstone  street</t>
  </si>
  <si>
    <t>w   663 Vinall, George         ...</t>
  </si>
  <si>
    <t>4 Goldstone  street, Hove          •••     house       4 Goldstone  street</t>
  </si>
  <si>
    <t>w   664 Catten, Charles        ...</t>
  </si>
  <si>
    <t>GOLDSTONE VILLAS</t>
  </si>
  <si>
    <t>2  Goldstone villas, Hove          ...     house       2 Goldstone villas</t>
  </si>
  <si>
    <t>w   665 Baker, Charles   Lowe  ...</t>
  </si>
  <si>
    <t>w   666 Treutler, William   John  8  Goldstone villas, Hove          ...     house       8 Goldstone villas</t>
  </si>
  <si>
    <t>16 Goldstone   villas, Hove        ...     house       16 Goldstone villas</t>
  </si>
  <si>
    <t>w   667 Uwins, Henry           ...</t>
  </si>
  <si>
    <t>22 Goldstone   villas, Hove        •••     house       22 Goldstone villas</t>
  </si>
  <si>
    <t>w   668 Wildish,  William      ...</t>
  </si>
  <si>
    <t>w   689 Clarkson, Frederick</t>
  </si>
  <si>
    <t>28 Goldstone   villas, Hove        •••     house       28 Goldstone villas</t>
  </si>
  <si>
    <t>Francis            ...</t>
  </si>
  <si>
    <t>30 Goldstone   villas, Hove        ...     house       30 Goldstone villas</t>
  </si>
  <si>
    <t>w   670  Endacott, Henry       ...</t>
  </si>
  <si>
    <t>34 Goldstone   villas, Hove        ...     house       34 Goldstone villas</t>
  </si>
  <si>
    <t>w   671  Mitchell, Charles     ...</t>
  </si>
  <si>
    <t>36 Goldstone   villas, Hove        ...     house       36 Goldstone villas</t>
  </si>
  <si>
    <t>w   672  Innes, John  William  ...</t>
  </si>
  <si>
    <t>w   673  Akehurst,   James</t>
  </si>
  <si>
    <t>36a Goldstone  villas, Hove        •••     house       36a Goldstone  villas</t>
  </si>
  <si>
    <t>Marshall           ...</t>
  </si>
  <si>
    <t>HADDINGTON        STREET</t>
  </si>
  <si>
    <t>1  Haddington   street, Hove       ...     house       1  Haddington  street</t>
  </si>
  <si>
    <t>w   674  Fifield, William      ...</t>
  </si>
  <si>
    <t>2  Haddington   street, Hove       •••     house       2  Haddington  street</t>
  </si>
  <si>
    <t>w   675  Capelin, John         ...</t>
  </si>
  <si>
    <t>3  Haddington   street, Hove       •••     house       3  Haddington  street</t>
  </si>
  <si>
    <t>w   676  Herbert, William      ...</t>
  </si>
  <si>
    <t>4  Haddington   street, Hove       •••     house       4  Haddington  street</t>
  </si>
  <si>
    <t>w   677  Lawrence,   Charles   ...</t>
  </si>
  <si>
    <t>5  Haddington   street, Hove       •••     house       5  Haddington  street</t>
  </si>
  <si>
    <t>w   678  Giles, George         ...</t>
  </si>
  <si>
    <t>w   679  Baker, Charles  James... 6  Haddington   street, Hove       •••     house       6  Haddington  street</t>
  </si>
  <si>
    <t>w   680  Harvey,  Edmund       .. 8  Haddington   street, Hove        •••    house       8  Haddington  street</t>
  </si>
  <si>
    <t>9  Haddington   street, Hove        •••    house       9  Haddington  street</t>
  </si>
  <si>
    <t>w   681  Catt, Charles         ...</t>
  </si>
  <si>
    <t>10  Haddington   street, Hove       •••    house       10  Haddington  street</t>
  </si>
  <si>
    <t>w   682  Winton,  William      ...</t>
  </si>
  <si>
    <t>11  Haddington   street, Hove       •••    house       11  Haddington  street</t>
  </si>
  <si>
    <t>w   683  Munday,  Robert       ...</t>
  </si>
  <si>
    <t>w   684  Randall, William   James  12 Haddington   street, Hove        1     house       130 Sackville  road</t>
  </si>
  <si>
    <t>successive   12  Haddington  street</t>
  </si>
  <si>
    <t>w   685  Wood,  George         ... 13 Haddington   street, Hove       •••    house       13  Haddington  street</t>
  </si>
  <si>
    <t>w   686  Bainbridge,   James   ... 14 Haddington   street, Hove       •••    house       14  Haddington  street</t>
  </si>
  <si>
    <t>MALVERN STREET</t>
  </si>
  <si>
    <t>w  687  Akehurst,    Abraham  ... 3 Malvern  street, Hove            •••    house       3  Malvern  street</t>
  </si>
  <si>
    <t>w  688  Gander,  Richard   John   6 Malvern  street, Hove            •••    house       6  Malvern  street</t>
  </si>
  <si>
    <t>w  689  Thompson,  Ebenezer   ... 7 Malvern  street, Hove            •••    house       7  Malvern  street</t>
  </si>
  <si>
    <t>WEST HOVE POLLING DISTRICT—VALLANCE WARD,</t>
  </si>
  <si>
    <t>w   690 Croway, William      ... 9 Malvern   street, Hove         ...     house       9 Malvern street</t>
  </si>
  <si>
    <t>w   691 Chinclun,William   Henry 10 Malvern  street, Hove         ...     house       10 Malvern street</t>
  </si>
  <si>
    <t>W   692 Jennings,  Edwin     ... 11 Malvern  street, Hove         •••     house       11 Malvern street</t>
  </si>
  <si>
    <t>w   693 Harley, Louis        ... 12 Malvern  street, Hove         •••     house       12 Malvern street</t>
  </si>
  <si>
    <t>w   694 Slater, George       ... 13 Malvern  street, Hove         ...     house       13 Malvern street</t>
  </si>
  <si>
    <t>w   695 Dean,  George        ... 14 Malvern  street, Hove         •••     house       14 Malvern street</t>
  </si>
  <si>
    <t>w 696 Wadey,  Edward       ... 15 Malvern  street, Hove         ...     house       15 Malvern street</t>
  </si>
  <si>
    <t>w 697 Wrapson,   John       .. 16 Malvern  street, Hove         •••     house       16 Malvern street</t>
  </si>
  <si>
    <t>w 698 Knight, Luke         ... 17 Malvern  street, Hove         •••     house       17 Malvern street</t>
  </si>
  <si>
    <t>w 699 Jones,  Harry        ... 18 Malvern  street, Hove         ...     house       18 Malvern street</t>
  </si>
  <si>
    <t>w 700 Russell, Edward      ... 19 Malvern  street, Hove         ...     house       19 Malvern street</t>
  </si>
  <si>
    <t>w 701 New,  John   Walter  ... 21 Malvern  street, Hove         ...     house       21 Malvern street</t>
  </si>
  <si>
    <t>w 702 Coppen, Herbert      ... 22 Malvern  street. Hove         •••     house       22 Malvern street</t>
  </si>
  <si>
    <t>w 703 Larter, Arthur  James... 23 Malvern  street, Hove         •••     house       23 Malvern street</t>
  </si>
  <si>
    <t>MONMOUTH STREET</t>
  </si>
  <si>
    <t>w 704 Carr, Richard        ... 1 Monmouth    street, Hove        ..     house       1 Monmouth   street,</t>
  </si>
  <si>
    <t>w 705 Nutley, William      ... 2 Monmouth    street, Hove       •••     house       2 Monmouth   street</t>
  </si>
  <si>
    <t>w 706 Blencowe, Walter     ... 4 Monmouth    street, Hove       ...     house       4 Monmouth   street</t>
  </si>
  <si>
    <t>w 707 Peters, Henry        ... 5 Monmouth    street, Hove       •••     house       5 Monmouth   street</t>
  </si>
  <si>
    <t>w 708 Field,  William      ... 7 Monmouth    street, Hove       ...     house       7 Monmouth   street</t>
  </si>
  <si>
    <t>w 709 Greenway,  Frederick ... 8 Monmouth    street, Hove       ...     house       8 Monmouth   street</t>
  </si>
  <si>
    <t>w 710 Hobbs,  Arthur       ... 9 Monmouth    street, Hove       ...     house       9 Monmouth   street</t>
  </si>
  <si>
    <t>PEMBROKE A       VENUE</t>
  </si>
  <si>
    <t>w 711 Jay,  George Mathias ... 1 Pembroke    avenue, Hove       •••     house       1 Pembroke   avenue</t>
  </si>
  <si>
    <t>w 712 Denly,  James  Deare ... Pembroke    avenue, Hove         •••     house       Pembroke   avenue</t>
  </si>
  <si>
    <t>w 713 011iver, John        ... Pembroke    avenue, Hove         •••     house       Pembroke   avenue</t>
  </si>
  <si>
    <t>w 714 Hoad,   Horace       ... Pembroke    avenue, Hove         •••     house       Pembroke   avenue</t>
  </si>
  <si>
    <t>w 715 Whitworth,    William</t>
  </si>
  <si>
    <t>George          ... Pembroke    avenue, Hove         •••     house       Pembroke   avenue</t>
  </si>
  <si>
    <t>w 716 Mead,   Walter       ... " Cheriton," Pembroke  avenue,  Hove     house       Pembroke   avenue</t>
  </si>
  <si>
    <t>w 717 Whyman,       Leonard</t>
  </si>
  <si>
    <t>Frederick        ... " Brooklyn,"    Pembroke  avenue,</t>
  </si>
  <si>
    <t>Hove                         •••     house       Pembroke   avenue</t>
  </si>
  <si>
    <t>W 718 Stuart,   William</t>
  </si>
  <si>
    <t>Kennedy        ... " Gleneyre,"    Pembroke  avenue,</t>
  </si>
  <si>
    <t>w 719 Soutar, Samuel       ... 15 Pembroke   avenue,  Hove      •••     house       15 Pembroke  avenue</t>
  </si>
  <si>
    <t>W 720 Shattock, Cyril   Vernon " Senga,"  Pembroke  avenue,   Hove      house       Pembroke   avenue</t>
  </si>
  <si>
    <t>W 721 England,  Frederick  ... 24 Pembroke   avenue,  Hove..            house       24 Pembroke  avenue</t>
  </si>
  <si>
    <t>w 722 Wildes, Charles      ... 22 Pembroke   avenue,  Hove      •••     house       22 Pembroke  avenue</t>
  </si>
  <si>
    <t>PEMBROKE CR      ESCENT</t>
  </si>
  <si>
    <t>vi- 723 Crafer, Alfred     ... 5 Pembroke    crescent, Hove     •••     house       5 Pembroke   crescent</t>
  </si>
  <si>
    <t>-    house       3 Pembroke   crescent</t>
  </si>
  <si>
    <t>W 724 White,  John         ... 3 Pembroke    crescent, Hove     •••</t>
  </si>
  <si>
    <t>Names of Electors in Full,          Place of Abode.            Nature of        Descriptinn of Qualifying</t>
  </si>
  <si>
    <t>w   725 Tindall, George  Richard  " Hazelville," Pembroke  crescent,</t>
  </si>
  <si>
    <t>Hove                           •••    house       Pembroke crescent</t>
  </si>
  <si>
    <t>w   726  Bulpitt, Alfred     ...  " Rostrevor," Pembroke   crescent,</t>
  </si>
  <si>
    <t>w   727  Hallett, William    ...  11 Pembroke  crescent, Hove       •••    house       11 Pembroke  crescent</t>
  </si>
  <si>
    <t>w   728  Blanchard,  Edward  ...  13 Pembroke  crescent, Hove       ••.    house       13 Pembroke  crescent</t>
  </si>
  <si>
    <t>w   729  Maston, Henry       ...  17 Pembroke  crescent, Hove       •••    house       17 Pembroke  crescent</t>
  </si>
  <si>
    <t>w   730  Young,  Vincent  George  Pembroke   crescent, Hove         •••    house       Pembroke  crescent</t>
  </si>
  <si>
    <t>w   731  Gilpin, Henry       ...  " Kentmire," Pembroke    crescent,</t>
  </si>
  <si>
    <t>Hove                           •••    house       " Kentmire,"   Pembroke</t>
  </si>
  <si>
    <t>PORTLAND ROAD</t>
  </si>
  <si>
    <t>w   732  Beard, Frank        ...  39 Portland  road, Hove           ...    house       39 Portland  road</t>
  </si>
  <si>
    <t>w   733  Cheal, Henry        ...  53 Portland  road, Hove           ...    house       53 Portland  road</t>
  </si>
  <si>
    <t>w   734  Sparrow,  Robert    ...  55 Portland  road, Hove           ...    house       55 Portland  road</t>
  </si>
  <si>
    <t>w   735  Dyer, James         ...  57 Portland  road, Hove           •••    house       57 Portland  road</t>
  </si>
  <si>
    <t>w   736  Bond, Alfred        ...  63 Portland  road, Hove           ...    house       63 Portland  road</t>
  </si>
  <si>
    <t>w   737  Simpson,   Charles</t>
  </si>
  <si>
    <t>Sackleton        ...  2 Portland  road, Hove            ...    house       2 Portland road</t>
  </si>
  <si>
    <t>w   738  Lanfried,   Martin</t>
  </si>
  <si>
    <t>Leonard         ..  4 Portland  road, Hove            •••    house       4 Portland  road</t>
  </si>
  <si>
    <t>w   739  Holness, Edwin      ...  12 Portland  road, Hove           •••    house       12 Portland  road</t>
  </si>
  <si>
    <t>w  740  Dutson, William   Henry  20 Portland  road. Hove           •••    house       20 Portland  road</t>
  </si>
  <si>
    <t>w   741  Woods,  Walter      ...  22 Portland  road, Hove           ...    house       22 Portland  road</t>
  </si>
  <si>
    <t>w  742  Smith, Frederick    ...  27 Ditchling road, Preston, Brighton     house       28 Portland  road</t>
  </si>
  <si>
    <t>w  743  Williams, Benjamin  ...  30 Portland  road, Hove           ...    house       30 Portland  road</t>
  </si>
  <si>
    <t>w  744  Hall,  Thomas       ...  34 Portland  road, Hove           •••    house       34 Portland  road</t>
  </si>
  <si>
    <t>w  745  Walker, Arthur      ...  38 Portland  road, Hove           ...    house       38 Portland  road</t>
  </si>
  <si>
    <t>w  746  Piper, James        ...  40 Portland  road, Hove           •••    house       40 Portland  road</t>
  </si>
  <si>
    <t>w  747  Dracott, Richard Ingram  44 Portland  road, Hove           ...    house       44 Portland  road</t>
  </si>
  <si>
    <t>w  748  Voys3y, Edgar    Lennox  46 Portland  road, Hove                  house       24 Clarendon villas</t>
  </si>
  <si>
    <t>{   successive    46 Portland  road</t>
  </si>
  <si>
    <t>w  749  Hindwood,    Edward ...  50 Portland  road, Hove           ...    house       50 Portland  road</t>
  </si>
  <si>
    <t>w  750  Carpenter,RobertArthur   54 Portland  road, Hove           •••    stable      54 Portland  road</t>
  </si>
  <si>
    <t>w  751  Kebbell,FrancisClement   56 Portland  road, Hove           •••    house       56 Portland  road</t>
  </si>
  <si>
    <t>w  752  Knight, Thomas      ...  58 Portland  road, Hove           •••    house       58 Portland  road</t>
  </si>
  <si>
    <t>w  753  Lister, John William  ...</t>
  </si>
  <si>
    <t>62 Portland  road, Hove           •••    house       62 Portland  road</t>
  </si>
  <si>
    <t>w  754  Morrow, George   Edward  64 Portland  road, Hove           •••    house       64 Portland  road</t>
  </si>
  <si>
    <t>w  755  Evans,  Henry       ...  66 Portland  road, Hove           ••.    house       66 Portland  road</t>
  </si>
  <si>
    <t>SACKVILLE ROAD</t>
  </si>
  <si>
    <t>w  756  Cousins, Alfred  Walter</t>
  </si>
  <si>
    <t>Vaughan        ...  5  Sackville road, Hove           •••    house       5 Sackville road</t>
  </si>
  <si>
    <t>w  757  Bruce,  James Andrew     29 Sackville road, Hove           •••    house       29 Sackville road</t>
  </si>
  <si>
    <t>w  758  Peters, John        ...  33 Sackville road, Hove           •••    house       33 Sackville road</t>
  </si>
  <si>
    <t>w  759  Sutton, Frederick   ...  37 Sackville road, Hove           •••    house       37 Sackville road</t>
  </si>
  <si>
    <t>w  760  Hunter, Edward    George 39 Sackville road, Hove           •••    house       39 Sackville road</t>
  </si>
  <si>
    <t>W EST HOVE POLLING DISTRICT—VALL A NCE WARD.</t>
  </si>
  <si>
    <t>Names of Electors in Full,                                        Nato' e of      Description of Qualifying</t>
  </si>
  <si>
    <t>w  761 Humphrey,       Frederick</t>
  </si>
  <si>
    <t>Henry            ...  41 Sackville road, Hove            •••    house       41 Sackville road</t>
  </si>
  <si>
    <t>w  762 Sayers, Samuel        ...  43 Sackville road, Hove            ..     house       43 Sackville road</t>
  </si>
  <si>
    <t>w  763 Cheesman,    M  illiam</t>
  </si>
  <si>
    <t>Walton            ...  45 Sackville road, Hove            •••    house       45 Sackville road</t>
  </si>
  <si>
    <t>w  764 Creese, Frank   Reuben     47 Sackville road, Hove            •••    house       47 Sackville road</t>
  </si>
  <si>
    <t>w  765 Marsh,  George  Ryding     49 Sackville road, Hove            •••    house       49 Sackville road</t>
  </si>
  <si>
    <t>w  766 Dunlop,  John         ...  51 Sackville road, Hove            •••    house       51 Sackville road</t>
  </si>
  <si>
    <t>w  767 Slatter, William Offin...  53 Sackville road, Hove            •••    house       53 Sackville road</t>
  </si>
  <si>
    <t>w  768 Bulmer,  John         ...  57 Sackville road, Hove            ...    house       57 Sackville road</t>
  </si>
  <si>
    <t>w  769 Eccles, George  Tolcher    63 Sackville road, Hove            •••    house       63 Sackville road</t>
  </si>
  <si>
    <t>w  770 Dowdall,  Launcelot   ...  69 Sackville road, Hove            •••    house       69 Sackville road</t>
  </si>
  <si>
    <t>w  771 Hall,  Joseph         ...  71 Sackville road, Hove            •••    house       71 Sackville road</t>
  </si>
  <si>
    <t>w  772 Finney, Thottias  Francis</t>
  </si>
  <si>
    <t>Henry            ...  77 Sackville road, Hove            •••    house       77 Sackville road</t>
  </si>
  <si>
    <t>w  773 Norris,  Frederick</t>
  </si>
  <si>
    <t>William           ...  79 Sackville road, Hove            •••    house       79 Sackville road</t>
  </si>
  <si>
    <t>w  774 Stenroyd,  Vincent    ...  83 Sackville road, Hove            •••    house       83 Sackville road</t>
  </si>
  <si>
    <t>w  775 Hurst,  Charles       ...  87 Sackville road, Hove            •••    house       87 Sackville road</t>
  </si>
  <si>
    <t>w  776 Hone,   Herbert       ...  89 Sackville road, Hove            •••    house       89 Sackville road</t>
  </si>
  <si>
    <t>w  777 Lovell, John          ...  91 Sackville road, Hove            •••    house       91 Sackville road</t>
  </si>
  <si>
    <t>w  778 Smith,  Thomas    Hoskins  93 Sackville road, Hove            •••    house       93 Sackville road</t>
  </si>
  <si>
    <t>w  779 Harding,  William     ...  97 Sackville road, Hove            •••    house       97 Sackville road</t>
  </si>
  <si>
    <t>w  780 England,  Charles     ...  12 Sackville road, Hove            •••    house       12 Sackville road</t>
  </si>
  <si>
    <t>w  781 Robbins,   Harry      ...  Sackville road, Hove               •••    house       Sackville road</t>
  </si>
  <si>
    <t>w  782 Somerset,William    Henry  18 Sackville road, Hove            •••    house       18 Sackville road</t>
  </si>
  <si>
    <t>w  783 Burnard,  John  Samuel     34 Sackville road, Hove            •••    house       34 Sackville road</t>
  </si>
  <si>
    <t>w  784 Greenyer, Vivian    Tudor  Sackville road, Hove               ...    house       Sackville road</t>
  </si>
  <si>
    <t>w  785 Smith,  William       ...  72 Sackfield road, Hove            •••    house       72 Sackville street</t>
  </si>
  <si>
    <t>w  786 Smith,  Spencer       ...  76 Sackville road, Hove            •••    house       76 Sackville street</t>
  </si>
  <si>
    <t>w  787 Smith,  Henry         ...  78 Sackville road, Hove            •••    house       78 Sackville street</t>
  </si>
  <si>
    <t>w  788 Lee,  William         ...  80 Sackville road, Hove            •••    house       80 Sackville street</t>
  </si>
  <si>
    <t>w  789 Wilkinson,    Alfred</t>
  </si>
  <si>
    <t>Christian         ...  82 Sackville road, Hove            •••    house       82 Sackville street</t>
  </si>
  <si>
    <t>w  790 Hooper, James    Shepherd  86 Sackville road, Hove            •••    house       86 Sackville street</t>
  </si>
  <si>
    <t>w  791 Jenkins, Septimus     ...  88 Sackville road, Hove            •••    house       88 Sackville street</t>
  </si>
  <si>
    <t>W  792 Parsons,  Walter      ...  92 Sackville road, Hove            •••    house       92 Sackville street</t>
  </si>
  <si>
    <t>SHIRLEY STREET</t>
  </si>
  <si>
    <t>W  793 Chipping, Edward</t>
  </si>
  <si>
    <t>Frederick         ...  4 Shirley street, Hove             ..     house       4 Shirley street</t>
  </si>
  <si>
    <t>W  794 Tyler,  William George     6 Shirley street, Hove             •••    house       6 Shirley street</t>
  </si>
  <si>
    <t>W  795 Juden,  Walter        ...  8 Shirley street, Hove             •••    house       8 Shirley street</t>
  </si>
  <si>
    <t>W  796 Lynn,   Walter  James ...  12 Shirley street,  Hove           •••    house       12 Shirley street</t>
  </si>
  <si>
    <t>W  797 Mettra,   Gaston      ...  14 Shirley street,  Hove           •••    house       14 Shirley street</t>
  </si>
  <si>
    <t>w  798 Trigwell,  John       ...  16 Shirley street, Hove            •••    liouse      16 Shirley street</t>
  </si>
  <si>
    <t>Iv 799 Morris, Henry         ...  18 Shirley street,  Hove           •••    house       18 Shirley street</t>
  </si>
  <si>
    <t>W  800 Russell,  George      ...  22 Shirley street, Hove            •••    house       22 Shirley street</t>
  </si>
  <si>
    <t>w  801 Arnold,  Charles      ...  24 Shirley street, Hove            •••    house       24 Shirley street</t>
  </si>
  <si>
    <t>Names of Electors in Full,          Place of Abode.               Nature of       Description.of Qualifying</t>
  </si>
  <si>
    <t>W   802  Beasley,  Richard    ...  28 Shirley street, Hove            ...     house      28 Shirley street</t>
  </si>
  <si>
    <t>w   803  Major, Oliver        ...  30 Shirley street, Hove            ...     house      30 Shirley street</t>
  </si>
  <si>
    <t>w   304  Cornford,   Henry    ...  32 Shirley street, Hove            ...     house      32 Shirley street</t>
  </si>
  <si>
    <t>w   805  Boniface,  George    ...  34 Shirley street, Hove            ...     house      34 Shirley street</t>
  </si>
  <si>
    <t>w   806  Loadsman,    Charles ...  40 Shirley street, Hove            •••     house      40 Shirley street.</t>
  </si>
  <si>
    <t>w   807  Coleman, George    Henry  42 Shirley street, Hove            •••     house      42 Shirley street</t>
  </si>
  <si>
    <t>w  808  Smallwood,ErnestAlfred    44 Shirley street, Hove            ...     house      44 Shirley street</t>
  </si>
  <si>
    <t>w   809  Sackett, John        ...  46 Shirley street, Hove            •••     house      46 Shirley street</t>
  </si>
  <si>
    <t>w   810  Ockenden,    Herbert</t>
  </si>
  <si>
    <t>Walter           ...  52 Shirley street, Hove            ...     house      52 Shirley street</t>
  </si>
  <si>
    <t>w  811  Burnett,   Thomas    ...  54 Shirley street, Hove            •••     house      54 Shirley street</t>
  </si>
  <si>
    <t>w  812  Guyatt, James         ..  56 Shirley street, Hove            ...     house      56 Shirley street</t>
  </si>
  <si>
    <t>w  813  Simmons,  Frederick  ...  58 Shirley street, Hove            •••     house      58 Shirley street</t>
  </si>
  <si>
    <t>w  814  Moore, James         ...  64 Shirley street, Hove            ...     house      64 Shirley street</t>
  </si>
  <si>
    <t>w  815  Matthews,   Joseph   ...  66 Shirley street, Hove            •••     house      66 Shirley street</t>
  </si>
  <si>
    <t>w  816  Benford,   George     ..  68 Shirley street, Hove            •••     house      68 Shirley street</t>
  </si>
  <si>
    <t>w  817  Tilbury,   Thomas    ...  70 Shirley street, Hove            •••     house      70 Shirley street</t>
  </si>
  <si>
    <t>w  818  Martin, George       ...  72 Shirley street, Hove            ...     house      72 Shirley street</t>
  </si>
  <si>
    <t>w  819  Harland, John        ...  74 Shirley street, Hove            ...     house      74 Shirley street</t>
  </si>
  <si>
    <t>w  820  Shelly, James        ...  76 Shirley street, Hove            •••     house      76 Shirley street</t>
  </si>
  <si>
    <t>w  821  Martin, Harry        ...  80 Shirley street, Hove            •••     house      80 Shirley street</t>
  </si>
  <si>
    <t>w  822  Muzzel,   William    ...  82 Shirley street, Hove            •••     house      82 Shirley street</t>
  </si>
  <si>
    <t>w  823  Greenfield,  Stephen ...  84 Shirley street, Hove            ...     house      84 Shirley street</t>
  </si>
  <si>
    <t>w   824  Gilbert,  William    ...  86 Shirley street, Hove            ...     house      86 Shirley street</t>
  </si>
  <si>
    <t>w   825  Messenger,   John    ...  88 Shirley street, Hove            ..      house      88 Shirley street</t>
  </si>
  <si>
    <t>w   826  Tester, Isaac        ...  90 Shirley street., Hove           •••     house      90 Shirley street</t>
  </si>
  <si>
    <t>w   827  Talbot, Arthur       ...  92 Shirley street, Hove            •••     house      92 Shirley street</t>
  </si>
  <si>
    <t>w   828  Gray, George   Cornelius  96 Shirley street, Hove            ...     house      96 Shirley street</t>
  </si>
  <si>
    <t>w   829  Hill, David          ...  100 Shirley street, Hove           •••     house      100  Shirley street</t>
  </si>
  <si>
    <t>w   830  Gates, George        ...  102 Shirley street, Hove           •••     house      102  Shirley street</t>
  </si>
  <si>
    <t>w   831  Ellis, John  William  ..  104 Shirley street, Hove           •••     house      104  Shirley street</t>
  </si>
  <si>
    <t>w   832  Waldegrave,   William</t>
  </si>
  <si>
    <t>Wakefield        ...  108 Shirley street, Hove           •••     house      108  Shirley street</t>
  </si>
  <si>
    <t>w  833  Collins, James       ...  110 Shirley street, Hove           ...     house      110  Shirley street</t>
  </si>
  <si>
    <t>w  834  Bishop, William   Alfred  112 Shirley street, Hove           •••     house      112  Shirley street</t>
  </si>
  <si>
    <t>w  835  Kille,  James        ...  114 Shirley street, Hove           •••     house      114  Shirley street</t>
  </si>
  <si>
    <t>w  836  Cork, Walter  George ...  118 Shirley street, Hove           •••     house      118  Shirley street</t>
  </si>
  <si>
    <t>w  837  Burnett, Henry   William  120 Shirley street, Hove           •••     house      120  Shirley street</t>
  </si>
  <si>
    <t>w  838  Coombs,  Henry    George  122 Shirley street, Hove           •••     house      122  Shirley street</t>
  </si>
  <si>
    <t>STIRLING PLA     CE</t>
  </si>
  <si>
    <t>w  839  Grout, John  Ashwell ...  4 Stirling place, Hove             •••     house      4  Stirling place</t>
  </si>
  <si>
    <t>w  840  Heywood,    Charles  ...  6  Stirling place, Hove            •••     house      6  Stirling place</t>
  </si>
  <si>
    <t>w  841  Woon,  John   Robert ...  8 Stirling place, Hove             •••     house      8  Stirling place</t>
  </si>
  <si>
    <t>w  842  Hollidge,   Aaron    ...  10 Stirling place, Hove            •••     house      10 Stirling place</t>
  </si>
  <si>
    <t>w  843  Reynolds,WilliamGeorge    12 Stirling place, Hove                    house      12 Stirling place</t>
  </si>
  <si>
    <t>w  844  Hale, Hilbert        ...  14 Stirling place, Hove            •••     house      14 Stirling place</t>
  </si>
  <si>
    <t>w  845  Povey, William       ...  18 Stirling place, Hove            •••     house      18 Stirling place</t>
  </si>
  <si>
    <t>w  846  Tales,  Thomas       ...  22 Stirling place, Hove            •••     house      122 Stirling place</t>
  </si>
  <si>
    <t>N ,o,e, of Hectors in Full,                                     Nature of         Dentition of Qualifying</t>
  </si>
  <si>
    <t>Surname being First.I                                      I Place of Abode. i Qualification. Property.</t>
  </si>
  <si>
    <t>w   847 Halestrap, William    ...  26 Stirling place, Hove            •••    house       26 Stirling place</t>
  </si>
  <si>
    <t>w   848 Gillam,  Harry   John ...  28 Stirling place, Hove            •••    house       28 Stirlino.b place</t>
  </si>
  <si>
    <t>w   849 Burchell, Edwin   William  60 Stirling place, Hove            ...    house       60 Stirling place</t>
  </si>
  <si>
    <t>w   850 Sinden,  Ralph         ..  62 Stirling place, Hove            .. ,   house       62 Stirling place</t>
  </si>
  <si>
    <t>w 851 Lewis, George   Llewellyn  58 Stirling place, Hove            •••    house       58 Stirling place</t>
  </si>
  <si>
    <t>w 852 Thompson,     George</t>
  </si>
  <si>
    <t>Alfred            ...  56 Stirling place, Hove            •••    house       56 Stirling place</t>
  </si>
  <si>
    <t>w 853 Cobbold,ThomasKidman       54 Stirling place, Hove            •••    house       54 Stirling place</t>
  </si>
  <si>
    <t>w 854 Ford,    Edward       ...  52 Stirling place, Hove            •••    house       52 Stirling place</t>
  </si>
  <si>
    <t>w 855 Fenner,  William      ...  50 Stirling place, Hove            •••    house       50 Stirling place</t>
  </si>
  <si>
    <t>w 856 Laing,   Robert       ...  48 Stirling place, Hove            •••    house       48 Stirling place</t>
  </si>
  <si>
    <t>w 857 Brown,   William    James  46 Stirling place, Hove            •••    house       46 Stirling place</t>
  </si>
  <si>
    <t>w 858 Burden.  William   George  44 Stirling place, Hove                   house       44 Stirling place</t>
  </si>
  <si>
    <t>w 859 Davis,  Charles       ...  42 Stirling place, Hove            ...    house       42 Stirling place</t>
  </si>
  <si>
    <t>w 860 Haden,   Charles      ...  40 Stirling place, Hove            ...    house       40 Stirling place</t>
  </si>
  <si>
    <t>w 861 Steele,  Charles      ...  36 Stirling place, Hove            ...    house       36 Stirling place</t>
  </si>
  <si>
    <t>w 862 Rand,    Edward       ...  34 Stirling place, Hove            ...    house       34 Stirling place</t>
  </si>
  <si>
    <t>w 863 Burchell, Nathan      ...  32 Stirling place, Hove            ...    house       32 Stirling place</t>
  </si>
  <si>
    <t>w 864 Wakeley,    James     ...  30 Stirling place, Hove            ...    house       30 Stirling place</t>
  </si>
  <si>
    <t>w 865 Chad  well,William  James  1 Stirling place,  Hove            ...    house       1 Stirling place</t>
  </si>
  <si>
    <t>w 866 Kent,    George       ...  5 Stirling place,  Hove            ...    house       5 Stirling place</t>
  </si>
  <si>
    <t>w 867 Hobden,   Ernest      ...  7 Stirling place,  Hove            ...    house       7 Stirling place</t>
  </si>
  <si>
    <t>w 868 Saunders,   Henry     ...  9 Stirling place,  Hove            •••    house       9 Stirling place</t>
  </si>
  <si>
    <t>w 869 Hillman,  Frederick   ...  11 Stirling place, Hove            ...    house       11 Stirling place</t>
  </si>
  <si>
    <t>w 870 Bridger. Thomas       ...  15 Stirling place, Hove            ...    house       15 Stirling place</t>
  </si>
  <si>
    <t>w 871 Minter,  John         ...  17 Stirling place, Hove            •••    house       17 Stirling place</t>
  </si>
  <si>
    <t>w 872 Brooks,  Henry        ...  19 Stirling place, Hove            •••    house       19 Stirling place</t>
  </si>
  <si>
    <t>w 873 Allinson,  Ralph      ...  23 Stirling place, Hove            ...    house       23 Stirling place</t>
  </si>
  <si>
    <t>WORDSWORTH        STREET</t>
  </si>
  <si>
    <t>w 874 Wilson,  Stephen      ...  2 Wordsworth   street, Hove        •••    house       2 Wordsworth    street</t>
  </si>
  <si>
    <t>w 875 Lidbetter, Joseph  Ray     4 Wordsworth   street, Hove        ...    house       4 Wordsworth    street</t>
  </si>
  <si>
    <t>w 876 Tull, John            ...  10 Wordsworth    street, Hove      ...    house       10 Wordsworth    street</t>
  </si>
  <si>
    <t>w 877 Waldegrave,   William ...  12 Wordsworth    street, Hove      ...    house       12 Wordsworth    street</t>
  </si>
  <si>
    <t>w 878 Woolcott,   John      ...  14 Wordsworth    street, Hove      •••    house       14 Wordsworth    street</t>
  </si>
  <si>
    <t>w 879 Gilbert, Albert    Edward  16 Wordsworth    street, Hove      ...    house       16 Wordsworth    street</t>
  </si>
  <si>
    <t>w 880 Rowe,  Harry          ...  18 Wordsworth    street, Hove      ...    house       18 Wordsworth    street</t>
  </si>
  <si>
    <t>w 881 Flude,   George       ...  22 Wordsworth    street, Hove      •••    house       22 Wordsworth    street</t>
  </si>
  <si>
    <t>w 882 Smith,   Christopher  ...  24 Wordsworth    street, Hove      •••    house       24 Wordsworth    street</t>
  </si>
  <si>
    <t>w 883 Pope,   Frederick     ...  26 Wordsworth    street, Hove      ...    house       26 Wordsworth    street</t>
  </si>
  <si>
    <t>w 884 Butler,  John   James ...  28 Wordsworth    street, Hove      •••    house       28 Wordsworth    street</t>
  </si>
  <si>
    <t>Nv 885 Budden, Luke         ...  32 Wordsworth    street, Hove      ..     house       32 Wordsworth    street</t>
  </si>
  <si>
    <t>NY 886 Whitbread,   Frederick</t>
  </si>
  <si>
    <t>Robert           ...  38 Wordsworth    street, Hove      ...    house       38 Wordsworth    street</t>
  </si>
  <si>
    <t>Iv 887 Lakey,  Francis      ...  40 Wordsworth    street, Hove      •••    house       40 Wordsworth    street</t>
  </si>
  <si>
    <t>Ar 888 Hider,  Edmund    Ernest  42 Wordsworth    street, Hove      •••    house       42 Wordsworth    street</t>
  </si>
  <si>
    <t>w 889 Brown,   Thomas       ...  44 Wordsworth    street, Hove      •••    house       44 Wordsworth    street</t>
  </si>
  <si>
    <t>Ny 890 Wyatt,  Henry        ...  46 Wordsworth    street, Hove      •••    house       46 Wordsworth    street</t>
  </si>
  <si>
    <t>AT 891 Nye,  Henry          ...  48 Wordsworth    street, Hove      •••    house       48 Wordsworth    street</t>
  </si>
  <si>
    <t>Naliii?:, tpf Electors in F1111,  Place of Abode.         ,  Nature of          Description of Qualifying</t>
  </si>
  <si>
    <t>Sur,. tune being First.                                 1    Qualification.      Property.</t>
  </si>
  <si>
    <t>50 Wordsworth    street, Hove     •••     house      50 Wordsworth   street</t>
  </si>
  <si>
    <t>w  892  Waller, Elijah        ...</t>
  </si>
  <si>
    <t>w  893  Marshall, Edward  Alfred 54 Wordsworth    street, Hove     ...     house      54 Wordsworth   street</t>
  </si>
  <si>
    <t>w  894  Moore, Albert  Edward    56 Wordsworth    street, Hove     •••     house      56 Wordsworth   stseet</t>
  </si>
  <si>
    <t>w  895  3 ones, William George   58 Wordsworth    street, Hove     •••     house      58 Wordsworth   street</t>
  </si>
  <si>
    <t>60 Wordsworth    street, Hove     ...     house      60 Wordsworth   street</t>
  </si>
  <si>
    <t>w  896  Mills, Sidney James   ...</t>
  </si>
  <si>
    <t>w  897  Foster, Thomas   Henry   66 Wordsworth    street, Hove     •••     house      66 Wordsworth   street</t>
  </si>
  <si>
    <t>72 Wordsworth    street, Hove     ...     house      72 Wordsworth   street</t>
  </si>
  <si>
    <t>w  898  Phillips, Philip      ...</t>
  </si>
  <si>
    <t>74 Wordsworth    street, Hove     ...     house      74 Wordsworth   street</t>
  </si>
  <si>
    <t>w  899  Belton, William       ...</t>
  </si>
  <si>
    <t>76 Wordsworth    street, Hove     •••     house      76 Wordsworth   street</t>
  </si>
  <si>
    <t>w  900  Knight, Alfred        ...</t>
  </si>
  <si>
    <t>78 Wordsworth    street, Hove     ...     house      78 Wordsworth   street</t>
  </si>
  <si>
    <t>w  901  Barnett, Samuel       ...</t>
  </si>
  <si>
    <t>80 Wordsworth    street, Hove     ...     house      80 Wordsworth   street</t>
  </si>
  <si>
    <t>w  902  Etheridge,   Thomas   ...</t>
  </si>
  <si>
    <t>w  903  Povey, Henry   Edward    82 Wordsworth    street, Hove     ...     house      82 Wordsworth   street</t>
  </si>
  <si>
    <t>w  904  Brown,  Frederick</t>
  </si>
  <si>
    <t>84 Wordsworth    street, Hove     ...     house      84 Wordsworth   street</t>
  </si>
  <si>
    <t>86 Wordsworth    street, Hove     ...     house      86 Wordsworth   street</t>
  </si>
  <si>
    <t>w  905  Ford,  Thomas         ...</t>
  </si>
  <si>
    <t>88 Wordsworth    street, Hove     ...     house      88 Wordsworth   street</t>
  </si>
  <si>
    <t>w  906  Marshall,  George     ...</t>
  </si>
  <si>
    <t>90 Wordsworth    street, Hove     ...     house      90 Wordsworth   street</t>
  </si>
  <si>
    <t>w  907  Povey, Charles        ...</t>
  </si>
  <si>
    <t>Py. 63</t>
  </si>
  <si>
    <t>BLATCHINGTO         N ROAD</t>
  </si>
  <si>
    <t>w  908  Giraud,  Augustus</t>
  </si>
  <si>
    <t>R9 Blatchington  road, Hove      ...</t>
  </si>
  <si>
    <t>Frederick          ...                                                     89 Blatchington  road</t>
  </si>
  <si>
    <t>111 Blatchington  road,  Hove    ...</t>
  </si>
  <si>
    <t>w  909  Brunton, George   Joseph                                                     111 Blatchington  road</t>
  </si>
  <si>
    <t>w  910  Charlwood,    Thomas</t>
  </si>
  <si>
    <t>111 Blatchington  road,  Hove       house  (service)</t>
  </si>
  <si>
    <t>James            ...                                  ...                111 Blatchington  road</t>
  </si>
  <si>
    <t>BROOKER STR         EET</t>
  </si>
  <si>
    <t>w  911  Isger, Samuel        ... Westwood villa, Station road,</t>
  </si>
  <si>
    <t>Aldrington                    ...   tenement     Brooker street</t>
  </si>
  <si>
    <t>CHURCH ROA          D</t>
  </si>
  <si>
    <t>Church  road</t>
  </si>
  <si>
    <t>w  912  Easton, Alfred       ... Church road, Hove                ...</t>
  </si>
  <si>
    <t>...                Church  road</t>
  </si>
  <si>
    <t>w  913  Pullen, William      ... Cottage, Church  road, Hove         house  (service)</t>
  </si>
  <si>
    <t>...                199 Church   road</t>
  </si>
  <si>
    <t>w  914  Streatfield, Henry  John 199 Church  road, Hove              house  (service)</t>
  </si>
  <si>
    <t>GEORGE STRE         ET</t>
  </si>
  <si>
    <t>w  915  Harman,  James       ... 57a George  street, Hove         ...                57a George street</t>
  </si>
  <si>
    <t>85 George street, Hove              house  (service)</t>
  </si>
  <si>
    <t>w  916  Coombes,  Charles    ...                                  ...                85 George  street</t>
  </si>
  <si>
    <t>w  917  Nye, William   Thomas... 20 Sackville gardens, Aldrington ...     stable     George  street</t>
  </si>
  <si>
    <t>PEMBROKE CR         ESCENT</t>
  </si>
  <si>
    <t>w  918  Blandford, Charles   ... Pembroke   crescent, Hove                house      15 Pembroke   crescent</t>
  </si>
  <si>
    <t>successive   Pembroke  crescent</t>
  </si>
  <si>
    <t>w  919  Miller, James William    90 Sackville road, Hove           • ••   house      90 Sackville road</t>
  </si>
  <si>
    <t>py. 64</t>
  </si>
  <si>
    <t>I                               Street, Lane, or other                    Name  and Address of Land</t>
  </si>
  <si>
    <t>Namo4 of Electors in full,                              Place,  and number (if Amount of Rent Paid.   lord, or other Person to</t>
  </si>
  <si>
    <t>Surname being first.     and whether Furnished or not any) of House in which I                     whom Rent is paid.</t>
  </si>
  <si>
    <t>I                               Lodgings are situate. I</t>
  </si>
  <si>
    <t>..-</t>
  </si>
  <si>
    <t>BLATCHIN       GTON ROAD</t>
  </si>
  <si>
    <t>w  920  Pollard,   Theophilus  One  room   first floor,</t>
  </si>
  <si>
    <t>furnished             ... 39 Blatchington</t>
  </si>
  <si>
    <t>road,  Hove       •••    •••     .••      William   George</t>
  </si>
  <si>
    <t>Smith,  39</t>
  </si>
  <si>
    <t>Blatchington    road</t>
  </si>
  <si>
    <t>w  921  Underhill,    William  Bed-sitting room   first</t>
  </si>
  <si>
    <t>floor back,   furnished   46 Blatchington</t>
  </si>
  <si>
    <t>road,  Hove       •••    ...     ...      Heinrich  Heyden,46</t>
  </si>
  <si>
    <t>w  922  Park, John        ...  Three  rooms    first  and</t>
  </si>
  <si>
    <t>nished                ... 78 Blatchington</t>
  </si>
  <si>
    <t>road,  Hove       ...    •••     •••      James   Park,  78</t>
  </si>
  <si>
    <t>w  923  Pickett,    Frederick  One  room   first floor,</t>
  </si>
  <si>
    <t>furnished             ... 92 Blatchington</t>
  </si>
  <si>
    <t>road,  Hove       •••    ...     •••      Thomas    Pickett,  92</t>
  </si>
  <si>
    <t>COWPER S     TREET</t>
  </si>
  <si>
    <t>w  924  Scriven, Albert   ...  Threerooms,two    ground</t>
  </si>
  <si>
    <t>one first floor,   unfur-</t>
  </si>
  <si>
    <t>nished                ... 26 Cowper    street,</t>
  </si>
  <si>
    <t>Hove             •••     .      •••      Mrs.   Carwardine,  26</t>
  </si>
  <si>
    <t>Cowper  street</t>
  </si>
  <si>
    <t>w  925  Churcher,  James  ...  Two  rooms,  one    ground</t>
  </si>
  <si>
    <t>nished                ... 70 Cowper    street,</t>
  </si>
  <si>
    <t>Hove             •••    •••     •••      Reuben    Green, 70</t>
  </si>
  <si>
    <t>w  926  Scarratt, Thomas</t>
  </si>
  <si>
    <t>Kenry        ...  Two  rooms,  one    ground</t>
  </si>
  <si>
    <t>nished                ••• 23 Cowper    street,</t>
  </si>
  <si>
    <t>Hove             •••    •••     •••      John    Lewis,   23</t>
  </si>
  <si>
    <t>Street, Lane, or other                                     f</t>
  </si>
  <si>
    <t>Names of Electors in full,  Description of Rooms occupied, Place, and number (if</t>
  </si>
  <si>
    <t>any) of House in which Amount of Rent paid.           Per Land.</t>
  </si>
  <si>
    <t>Surname being first.     and whether Furnished or nob.                                      .    Name and lord, or other Add, e,s oson to</t>
  </si>
  <si>
    <t>w   927  Weeks,    Wallace</t>
  </si>
  <si>
    <t>John         ...  Two  rooms,   one   ground</t>
  </si>
  <si>
    <t>one   first floor,   fur-</t>
  </si>
  <si>
    <t>nished                ... 47  Cowper   street,</t>
  </si>
  <si>
    <t>Hove           •••     •••      •••      Mrs.  S. Mitchener,</t>
  </si>
  <si>
    <t>47 Cowper   street</t>
  </si>
  <si>
    <t>w   928  Peacock,   Ernest</t>
  </si>
  <si>
    <t>William       ...  One    room   first floor,</t>
  </si>
  <si>
    <t>furnished             ... 79  Cowper   street,</t>
  </si>
  <si>
    <t>Hove           ..      •••      •••      Thomas   Peacock, 79</t>
  </si>
  <si>
    <t>Cowper   street</t>
  </si>
  <si>
    <t>GOLDSTON      E ROAD</t>
  </si>
  <si>
    <t>w   929  James,    John</t>
  </si>
  <si>
    <t>Thomas        ...  Two    rooms  first floor,</t>
  </si>
  <si>
    <t>unfurnished           ... 3 Goldstone    road,</t>
  </si>
  <si>
    <t>Hove           •••     •••      •••      Robert   Gorsuch, 3</t>
  </si>
  <si>
    <t>Goldstone   road</t>
  </si>
  <si>
    <t>w   930  Davis,   James</t>
  </si>
  <si>
    <t>William       ...  Three    rooms      ground</t>
  </si>
  <si>
    <t>floor,  unfurnished   ... 27  Goldstone   road,</t>
  </si>
  <si>
    <t>Hove           •••     •••      •••      James Cam, 27</t>
  </si>
  <si>
    <t>w   931  Gander,   Frank   ...  Two    rooms  first floor,</t>
  </si>
  <si>
    <t>unfurnished           ... 31  Goldstone   road,</t>
  </si>
  <si>
    <t>Hove           •••     •••      •••      William   J.  C.</t>
  </si>
  <si>
    <t>Westley,  31</t>
  </si>
  <si>
    <t>w   932  Chandler,  Charles     Onefrontroombasement</t>
  </si>
  <si>
    <t>and   one  back,   ground</t>
  </si>
  <si>
    <t>floor,  unfurnished   ... 33  Goldstone   road,</t>
  </si>
  <si>
    <t>Hove           •••      ••      ••       Thomas   Cornwell,</t>
  </si>
  <si>
    <t>33 Goldstone  road</t>
  </si>
  <si>
    <t>w   933  Bratley,   Samuel</t>
  </si>
  <si>
    <t>Bartol        ...  One    front  room   base-</t>
  </si>
  <si>
    <t>ment and one back</t>
  </si>
  <si>
    <t>first floor,  furnished.. 41  Goldstone   road,</t>
  </si>
  <si>
    <t>Hove           •••      ••      •••      Harriett   Ann</t>
  </si>
  <si>
    <t>Bratley, 41</t>
  </si>
  <si>
    <t>w   934  Booker,   William ...  Three    rooms,   ground</t>
  </si>
  <si>
    <t>floor, furnished     ... 47  Goldstone   road,</t>
  </si>
  <si>
    <t>Hove           •••     •••      •••      Charles  Smith,  47</t>
  </si>
  <si>
    <t>w   935  Tremble,   John   ...    Two rooms basement</t>
  </si>
  <si>
    <t>floor, unfurnished   ... 53  Goldstone   road,</t>
  </si>
  <si>
    <t>Hove           •••     •••      •••      Henry    Chate, 53</t>
  </si>
  <si>
    <t>Names of Electors in full,  Description of Rooms occupied,</t>
  </si>
  <si>
    <t>Surname being first.     and whether F1 \limbed or not.                     Amount of Rent Paid.   lord, or other Person to</t>
  </si>
  <si>
    <t>any) of House in which                      whom  Rent is paid.</t>
  </si>
  <si>
    <t>Lod izintrg are situate.</t>
  </si>
  <si>
    <t>w   936  Rutherford,    Henry   Three   rooms, one   base-</t>
  </si>
  <si>
    <t>ment,  two  first floor,</t>
  </si>
  <si>
    <t>unfurnished          ...  57 Goldstone   road,</t>
  </si>
  <si>
    <t>Hove             •••    ...     ••       William  Gravett,  57</t>
  </si>
  <si>
    <t>Goldstone  road</t>
  </si>
  <si>
    <t>w   937  Flook,  Arthur</t>
  </si>
  <si>
    <t>George         ... Three     rooms     ground</t>
  </si>
  <si>
    <t>floor, unfurnished   ...  73 Goldstone   road,</t>
  </si>
  <si>
    <t>Hove             •••    •••     •••      James   Brooker,   73</t>
  </si>
  <si>
    <t>w   938  Sale,   William</t>
  </si>
  <si>
    <t>George         ... Two  rooms  ground  floor,</t>
  </si>
  <si>
    <t>furnished            ...  81 Goldstone   road,</t>
  </si>
  <si>
    <t>Hove             •••    •••     •••      Henry   Comber,    81</t>
  </si>
  <si>
    <t>w  939  Drury,  William    ... Three   rooms first floor,</t>
  </si>
  <si>
    <t>unfurnished          ...  83 Goldstone   road,</t>
  </si>
  <si>
    <t>Hove             •••    •••     •••      Henry   Limmer,    83</t>
  </si>
  <si>
    <t>w  940  Woolven,     George... Two     rooms first floor,</t>
  </si>
  <si>
    <t>unfurnished          ...  85 Goldstone   road,</t>
  </si>
  <si>
    <t>Hove             •••    •••     •••      Albert  Moon,    85</t>
  </si>
  <si>
    <t>w  941  West,   James      ... Four      rooms     ground</t>
  </si>
  <si>
    <t>floor, unfurnished   ...  87 Goldstone   road,</t>
  </si>
  <si>
    <t>Hove             •••    •••     •••      Henry   Atkins,  87</t>
  </si>
  <si>
    <t>w  942  Bashford,    George... Three   rooms, one   base-                    .</t>
  </si>
  <si>
    <t>meat,  two  first floor,</t>
  </si>
  <si>
    <t>unfurnished          ...  93 Goldstone   road,</t>
  </si>
  <si>
    <t>Hove             •••    •••     •••      James   G.  Baird, 93</t>
  </si>
  <si>
    <t>w  943  Fuller, Frederick</t>
  </si>
  <si>
    <t>George         ... Two  rooms   ground floor,</t>
  </si>
  <si>
    <t>unfurnished           ..  97 Goldstone   road,</t>
  </si>
  <si>
    <t>Hove           •• •     •••     •••      Mary    Fuller,    97</t>
  </si>
  <si>
    <t>w  944  Edwards,    William    Three    rooms      ground</t>
  </si>
  <si>
    <t>floor, unfurnished    ..  105  Goldstone   road,</t>
  </si>
  <si>
    <t>Hove             •••    •••     •••      William  Shepherd,</t>
  </si>
  <si>
    <t>105    Goldstone</t>
  </si>
  <si>
    <t>w  945  Herriott,   George ... Three   rooms, two   base-</t>
  </si>
  <si>
    <t>ment,  one  first floor,</t>
  </si>
  <si>
    <t>unfurnished          ...  26 Goldstone   road,</t>
  </si>
  <si>
    <t>Hove             •••    •••     •••      Mr   Cooper,  26</t>
  </si>
  <si>
    <t>Street, Lane, or 01 h</t>
  </si>
  <si>
    <t>Description of Rooms occupied.                                          Name  and Address of Land.</t>
  </si>
  <si>
    <t>Names of Electors in full,                                Place, and number (if</t>
  </si>
  <si>
    <t>Surname being first.     and whether Furnished or not  any) of House in which Amount of Rent Paid. lord, or other Person to</t>
  </si>
  <si>
    <t>T.odaings are situate.                       whom Rent is paid.</t>
  </si>
  <si>
    <t>w   946  Stokes,   Herbert</t>
  </si>
  <si>
    <t>John         ...  One   room   first  floor</t>
  </si>
  <si>
    <t>front,  furnished     ... 38 Goldstone     road,</t>
  </si>
  <si>
    <t>Hove           ...  5s. per   week  ...  George  Heasman,38</t>
  </si>
  <si>
    <t>w   947  Barden,   Stephen</t>
  </si>
  <si>
    <t>Levi          ...  Three  rooms,  two   base-</t>
  </si>
  <si>
    <t>ment, one  ground  floor,</t>
  </si>
  <si>
    <t>unfurnished           ... 58 Goldstone     road,</t>
  </si>
  <si>
    <t>Hove           ...      ..     •••       Mrs.  Barden,   58</t>
  </si>
  <si>
    <t>w   948  Atkins,  Henry    ...  Threerooms,two    ground</t>
  </si>
  <si>
    <t>floor,  one first  floor,</t>
  </si>
  <si>
    <t>unfurnished           ... 90 Goldstone     road,</t>
  </si>
  <si>
    <t>Hove           ...  6s. per   week  ...  Clara Allen,  90</t>
  </si>
  <si>
    <t>w   949  Thompson,     William</t>
  </si>
  <si>
    <t>Arthur         ...  Three  rooms first  floor,</t>
  </si>
  <si>
    <t>unfurnished           ... 104 Goldstone    road,</t>
  </si>
  <si>
    <t>Hove           •••      •••    •••       William    Greenfield,</t>
  </si>
  <si>
    <t>104 Goldstone   road</t>
  </si>
  <si>
    <t>GOLDSTON         E STREET</t>
  </si>
  <si>
    <t>w   950  Salvage,  Amos    ...  Fourrooms,unfurnished      5 Goldstone    street,</t>
  </si>
  <si>
    <t>Hove           •••      •••    •••       Frederick   Sutton,  5</t>
  </si>
  <si>
    <t>•                                                 Goldstone   street</t>
  </si>
  <si>
    <t>MALVERN          STREET</t>
  </si>
  <si>
    <t>w   951  Morris,   Norton  ...  Two   rooms,  one   ground</t>
  </si>
  <si>
    <t>nished                ... 2 Malvern   street,</t>
  </si>
  <si>
    <t>Hove           •••      •••    •••       Mrs.  Chant,  2   Mal-</t>
  </si>
  <si>
    <t>vern street</t>
  </si>
  <si>
    <t>SACKVILL     E ROAD</t>
  </si>
  <si>
    <t>w  952  Robertson,      James  Five   rooms,  first   and</t>
  </si>
  <si>
    <t>nished               ... 89  Sackville   road,</t>
  </si>
  <si>
    <t>Hove           •••      •••    •••       Herbert   .Hone,  89</t>
  </si>
  <si>
    <t>Sackville   road</t>
  </si>
  <si>
    <t>w  953  Dyer, Charles     Kemp Two    rooms  ground floor</t>
  </si>
  <si>
    <t>and    one first  floor,</t>
  </si>
  <si>
    <t>furnished             .. 76  Sackville   road,</t>
  </si>
  <si>
    <t>Hove            ..      ...     ..       Spencer   Smith,  76</t>
  </si>
  <si>
    <t>Street, Lane, or othor I</t>
  </si>
  <si>
    <t>Names of Electors in full,  Description of Rooms occupied, Place, and number (if I                      Name  and Address of Land•</t>
  </si>
  <si>
    <t>Surname being first.     and whether Furnished or not, any) of House in which I A mount of Rent Paid,  lord, or other Person to</t>
  </si>
  <si>
    <t>T,odeinas are situate. '                     whom Rent is paid.</t>
  </si>
  <si>
    <t>w   954  Birkett, Percy     ... Six   rooms,     unfurnished 78  Sackville   road,</t>
  </si>
  <si>
    <t>Hove               ...     •••     •••       Henry   Smith,  78</t>
  </si>
  <si>
    <t>w   955  Snelling,   Richard... One    room  ground    floor</t>
  </si>
  <si>
    <t>back, furnished       ... 84  Sackville   road,</t>
  </si>
  <si>
    <t>Hove               •••   # ••.     •••       Mary  Snelling,   84</t>
  </si>
  <si>
    <t>STIRLING         PLACE</t>
  </si>
  <si>
    <t>w   956  Outridge,  James</t>
  </si>
  <si>
    <t>Henry          ...  Four   rooms   first floor,</t>
  </si>
  <si>
    <t>unfurnished           ... 38  Stirling terrace,</t>
  </si>
  <si>
    <t>Hove               •••     •••     •••       Mrs.    Markwick,  38</t>
  </si>
  <si>
    <t>Stirling  terrace</t>
  </si>
  <si>
    <t>w   957  Tombs,     Eustace</t>
  </si>
  <si>
    <t>Edward         ...  Two   rooms   ground    and</t>
  </si>
  <si>
    <t>first  floors,unfurnished 58  Stirling terrace,</t>
  </si>
  <si>
    <t>Hove               •••     •••     •••       Mrs.  Lewis,   58</t>
  </si>
  <si>
    <t>Stirling  teraace</t>
  </si>
  <si>
    <t>WORDSWO      RTH STREET</t>
  </si>
  <si>
    <t>w   958  Stepney,  Albert</t>
  </si>
  <si>
    <t>Samuel         ...  Two   rooms    first floor,</t>
  </si>
  <si>
    <t>unfurnished           ...   14 Wordsworth</t>
  </si>
  <si>
    <t>street,  Hove      ...     •••     •••       John    Woolcott,  14</t>
  </si>
  <si>
    <t>Wordsworth     street</t>
  </si>
  <si>
    <t>Py. 65</t>
  </si>
  <si>
    <t>GOLDSTONE WARD.</t>
  </si>
  <si>
    <t>Surname being First.                                         Qualification. 1       Property.</t>
  </si>
  <si>
    <t>ALBERT STRE       ET</t>
  </si>
  <si>
    <t>1 Albert street,  Hove            ...    house      1 Albert  street</t>
  </si>
  <si>
    <t>w  959  Turner, George        ...</t>
  </si>
  <si>
    <t>w  960  Pitt, Richard Douglas    5 Albert street,  Hove            ...    house      5 Albert  street</t>
  </si>
  <si>
    <t>7 Albert street,  Hove            ...    house      7 Albert  street</t>
  </si>
  <si>
    <t>w  961  Over,  William        ...</t>
  </si>
  <si>
    <t>2 Albert street,  Hove            ..     house      2 Albert  street</t>
  </si>
  <si>
    <t>w  962  Schultz, George       ,..</t>
  </si>
  <si>
    <t>4 Albert street,  Hove            ...    house      4 Albert  street</t>
  </si>
  <si>
    <t>w  963  Butcher, Charles      ...</t>
  </si>
  <si>
    <t>BYRON STREE       T</t>
  </si>
  <si>
    <t>w  964  Eggleton, George   Edwin 1 Byron street, Hove              ...    house      1 Byron  street</t>
  </si>
  <si>
    <t>3 Byron street, Hove              ...    house      3 Byron  street</t>
  </si>
  <si>
    <t>w  965  Hammond,    Frank     ...</t>
  </si>
  <si>
    <t>5 Byron street, Hove              ...    house      5 Byron  street</t>
  </si>
  <si>
    <t>w  966  Silk, John            ...</t>
  </si>
  <si>
    <t>w  967  Tester, Thomas James     7 Byron street, Hove              f      house      126 Clarendon  road</t>
  </si>
  <si>
    <t>I.   successive   7 Byron  street</t>
  </si>
  <si>
    <t>9 Byron street, Hove              ...    house      9 Byron  street</t>
  </si>
  <si>
    <t>w  968  Sharp, Charles        ...</t>
  </si>
  <si>
    <t>13 Byron  street, Hove            ...    house      13  Byron street</t>
  </si>
  <si>
    <t>w  969  Leggett, George       ...</t>
  </si>
  <si>
    <t>15 Byron  street, Hove            ...    house      15  Byron street</t>
  </si>
  <si>
    <t>w  970  Power, Evelyn         ...</t>
  </si>
  <si>
    <t>17 Byron  street, Hove            ...    house      17  Byron street</t>
  </si>
  <si>
    <t>w  971  Hobbs, George         ...</t>
  </si>
  <si>
    <t>19 Byron  street, Hove            ...    house      19  Byron street</t>
  </si>
  <si>
    <t>w  972  Cox, Charles          ...</t>
  </si>
  <si>
    <t>21 Byron  street, Hove            ...    house      21  Byron street</t>
  </si>
  <si>
    <t>w  973  Blann, Henry          ...</t>
  </si>
  <si>
    <t>23 Byron  street, Hove            ...    house      23  Byron street</t>
  </si>
  <si>
    <t>w  974  Hills, William        ...</t>
  </si>
  <si>
    <t>25 Byron  street, Hove            ...    house      25  Byron street</t>
  </si>
  <si>
    <t>w  975  Luff, George          ...</t>
  </si>
  <si>
    <t>27 Byron  street, Hove            ...    house      27  Byron street</t>
  </si>
  <si>
    <t>w  976  Elliott, John         ...</t>
  </si>
  <si>
    <t>29 Byron  street, Hove            ...    house      29  Byron street</t>
  </si>
  <si>
    <t>w  977  Holland, William      ...</t>
  </si>
  <si>
    <t>31 Byron  street, Hove            ...    house      31  Byron street</t>
  </si>
  <si>
    <t>w  978  Herbert, William      ...</t>
  </si>
  <si>
    <t>33 Byron  street, Hove            ...    house      33  Byron street</t>
  </si>
  <si>
    <t>w  979  Richards, William     ...</t>
  </si>
  <si>
    <t>w  980  Perris, Albert William   35 Byron  street, Hove            ...    house      35  Byron street</t>
  </si>
  <si>
    <t>w  981  Parsons, William   Henry 37 Byron  street, Hove            ...    house      37  Byron street</t>
  </si>
  <si>
    <t>39 Byron  street, Hove            ...    house      39  Byron street</t>
  </si>
  <si>
    <t>w  982  Bryant,  Charles      ...</t>
  </si>
  <si>
    <t>41 Byron  street, Hove            ...    house      41  Byron street</t>
  </si>
  <si>
    <t>w  983  Wells, Frederick      ...</t>
  </si>
  <si>
    <t>43 Byron  street, Hove            ...    house      43  Byron street</t>
  </si>
  <si>
    <t>w  984  Pattenden,  James     ...</t>
  </si>
  <si>
    <t>w  985  Timson,  Samuel    Ward  45 Byron  street, Hove            ...    house      45  Byron street</t>
  </si>
  <si>
    <t>47 Byron  street, Hove            ...    house      47  Byron street</t>
  </si>
  <si>
    <t>w  986  Virgo, Arthur         ...</t>
  </si>
  <si>
    <t>49 Byron  street, Hove            ...    house      49  Byron street</t>
  </si>
  <si>
    <t>w  987  Jones, Joseph         ...</t>
  </si>
  <si>
    <t>55 Byron  street, Hove            ...    house      55  Byron street</t>
  </si>
  <si>
    <t>w  988  Gilbert, Silas        ...</t>
  </si>
  <si>
    <t>59 Byron  street, Hove            ...    house      59  Byron street</t>
  </si>
  <si>
    <t>w 989  Breach,  Harry        ...</t>
  </si>
  <si>
    <t>w 990  Simmond,     Samuel</t>
  </si>
  <si>
    <t>61 Byron  street, Hove            ...    house      61  Byron street</t>
  </si>
  <si>
    <t>Thomas           ...</t>
  </si>
  <si>
    <t>63 Byron  street, Hove            ...    house      63  Byron street</t>
  </si>
  <si>
    <t>w 991  Buckwell,   Henry     ...</t>
  </si>
  <si>
    <t>65 Byron  street, Hove            ...    house      65  Byron street</t>
  </si>
  <si>
    <t>w 992  Doel,  Elihu          ...</t>
  </si>
  <si>
    <t>67 Byron  street, Hove            ...    house      67  Byron street</t>
  </si>
  <si>
    <t>w 993  Cam,   James Alfred   ...</t>
  </si>
  <si>
    <t>73 Byron  street, Hove          . ••     house      73  Byron street</t>
  </si>
  <si>
    <t>W 994  Watts, Frederick      ...</t>
  </si>
  <si>
    <t>WEST HOVE POLLING DISTRICT—GOLDSTONE WARD.</t>
  </si>
  <si>
    <t>w  995  Harmer,  Frederick Siggs 75 Byron  street, Hove           •••      house      75 Byron  street</t>
  </si>
  <si>
    <t>w  996  Steer, John          ... 77 Byron  street, Hove            ..      house      77 Byron  street</t>
  </si>
  <si>
    <t>w  997  Standing, William    ... 2  Byron street,  Hove           •••      house      2 Byron  street</t>
  </si>
  <si>
    <t>w  998  Edwards,  Ernest     ... 4  Byron street,  Hove           ...      house      4 Byron street</t>
  </si>
  <si>
    <t>w  999  Hunt,  William George    6  Byron street,  Hove           •••      house      6 Byron street</t>
  </si>
  <si>
    <t>w1000   Worsfield, Henry     ... 8  Byron street,  Hove           •••      house      8 Byron street</t>
  </si>
  <si>
    <t>w1001   Nelson, Joseph       ... 10 Byron  street, Hove           •••      house      10 Byron  street</t>
  </si>
  <si>
    <t>w1002   Stringer, George     ... 12 Byron  street, Hove           ...      house      12 Byron  street</t>
  </si>
  <si>
    <t>w1003   Trodd,  Alfred John  ... 16 Byron  street, Hove           •••      house      16 Byron  street</t>
  </si>
  <si>
    <t>w1004   Faulkner, Walter     ... 18 Byron  street, Hove           ...      house      18 Byron  street</t>
  </si>
  <si>
    <t>w1005   Morris, Robert       ... 20 Byron  street, Hove           •••      house      20 Byron  street</t>
  </si>
  <si>
    <t>w1006   Tribe, George        ... 22 Byron  street, Hove           •••      house      22 Byron  street</t>
  </si>
  <si>
    <t>w1007   Mason,   Charles     ... 24 Byron  street, Hove           ...      house      24 Byron  street</t>
  </si>
  <si>
    <t>w1008   Waldron, Edwin   Richard 26 Byron  street, Hove            ..      house      26 Byron  street</t>
  </si>
  <si>
    <t>w1009   Martlew, Frederick   ... 28 Byron  street, Hove           •••      house      28 Byron  street</t>
  </si>
  <si>
    <t>w1010   Hill, Thomas  Arthur ... 30 Byron  street, Hove           ...      house      30 Byron  street</t>
  </si>
  <si>
    <t>w1011   Willsher,William  George 38 Byron  street, Hove           •••      house      38 Byron  street</t>
  </si>
  <si>
    <t>w1012   Regnauld,   Eugene</t>
  </si>
  <si>
    <t>Ferdinand       ... 40 Byron  street, Hove           ...      house      40 Byron  street</t>
  </si>
  <si>
    <t>w1013   Joyce, Frederick     ... 44 Byron  street, Hove           •••      house      44 Byron  street</t>
  </si>
  <si>
    <t>w1014   Figg, Charles        ... 46 Byron  street, Hove                    house      46 Byron  street</t>
  </si>
  <si>
    <t>48 Byron  street, Hove          •••1</t>
  </si>
  <si>
    <t>w1015   Relph,  James Herbert                                     •••      house      48 Byron  street</t>
  </si>
  <si>
    <t>w1016   Self, Frederick      ... 54 Byron  street, Hove           •••      house      54 Byron  street</t>
  </si>
  <si>
    <t>w1017   Butcher, Charles     ... 58 Byron  street, Hove           •••      house      58 Byron  street</t>
  </si>
  <si>
    <t>w1018   Golds, Charles Edward    62 Byron  street, Hove           •••      house      62 Byron  street</t>
  </si>
  <si>
    <t>w1019   Jupp,  George        ... 64 Byron  street, Hove           •••      house      64 Byron  street</t>
  </si>
  <si>
    <t>w1020   Heath,  George       ... 66 Byron  street, Hove           •••      house      66 Byron  street</t>
  </si>
  <si>
    <t>w1021   Liufield, George     ... 68 Byron  street, Hove           •••      house      68 Byron  street</t>
  </si>
  <si>
    <t>w1022   Greenfield, George   ... 72 Byron  street, Hove           •••      house      72 Byron  street</t>
  </si>
  <si>
    <t>w1023   Flook,  Charles      ... 74 Byron  street, Hove           •••      house      74 Byron  street</t>
  </si>
  <si>
    <t>w1024   Gifford,  Thomas     ... 76 Byron  street, Hove           •••      house      76 Byron  street</t>
  </si>
  <si>
    <t>CLARENDON ROAD</t>
  </si>
  <si>
    <t>w1025   Dumbrell, William    ... 1  Clarendon  road, Hove         •••      house      1  Clarendon road</t>
  </si>
  <si>
    <t>w1026   Roker,   William     ... 3  Clarendon  road, Hove         ...      house      3  Clarendon road</t>
  </si>
  <si>
    <t>w1027   Kidd,  Frederick     ... 9  Clarendon  road, Hove         •••      house      9  Clarendon road</t>
  </si>
  <si>
    <t>w1028   Steerham,    HubertHenry 11 Clarendon  road, Hove         •••      house      11 Clarendon  road</t>
  </si>
  <si>
    <t>w1029   Clements, George     ... 13 Clarendon  road, Hove         •••      house      13 Clarendon  road</t>
  </si>
  <si>
    <t>w1030   Parsons, Charles     ... 15 Clarendon  road, Hove         •••      house      15 Clarendon  road</t>
  </si>
  <si>
    <t>w1031   Goodwin,  Samuel     ... 17 Clarendon  road, Hove         •••      house      17 Clarendon  road</t>
  </si>
  <si>
    <t>w1032   Delves, George       ... 23 Clarendon  road, Hove         •••      house      23 Clarendon  road</t>
  </si>
  <si>
    <t>w1033   Ford,  William       ... 27 Clarendon  road, Hove         •••      house      27 Clarendon  road</t>
  </si>
  <si>
    <t>w1034   Barham,  Charles     ... 29 Clarendon  road, Hove          ..      house      29 Clarendon  road</t>
  </si>
  <si>
    <t>w1035   Robertson,  Frank    ... 31 Clarendon  road, Hove         •••      house      31 Clarendon  road</t>
  </si>
  <si>
    <t>w1036   Killick, Frederick   ... 33 Clarendon  road, Hove         •••      house      33 Clarendon  road</t>
  </si>
  <si>
    <t>w1037   Winchester,  John    ... 35 Clarendon  road, Hove         ...      house      35 Clarendon  road</t>
  </si>
  <si>
    <t>w1038   Worms,   Charles     ... 37 Clarendon  road, Hove         •••      house      37 Clarendon  road</t>
  </si>
  <si>
    <t>w1039   Godley,   John       ... 39 Clarendon  road, Hove         ...      house      39 Clarendon  road</t>
  </si>
  <si>
    <t>w1040   Bailey,  William     ... 41 Clarendon  road, Hove         •••      house      41 Clarendon  road</t>
  </si>
  <si>
    <t>Narne3 of Electors in Full,        Place of Abode.             Nature of        Description of Qualifying</t>
  </si>
  <si>
    <t>Surname being First.                                         QualifieslA a.     Property.</t>
  </si>
  <si>
    <t>43 Clarendon  road,  Hove         •••    house       43 Clarendon road</t>
  </si>
  <si>
    <t>w1041  Godley, David         ...</t>
  </si>
  <si>
    <t>45 Clarendon  road,  Hove         ...    house       45 Clarendon road</t>
  </si>
  <si>
    <t>w1042  Lidhetter,  John      ...</t>
  </si>
  <si>
    <t>47 Clarendon  road,  Hove         •••    house       47 Clarendon road</t>
  </si>
  <si>
    <t>w1043  Bannister, Thomas     ...</t>
  </si>
  <si>
    <t>51 Clarendon  road,  Hove         •••    house       51 Clarendon road</t>
  </si>
  <si>
    <t>w1044  Booth, John           ...</t>
  </si>
  <si>
    <t>53 Clarendon  road,  Hove         •••    house       53 Clarendon road</t>
  </si>
  <si>
    <t>w1045  Heasman,  William     ...</t>
  </si>
  <si>
    <t>55 Clarendon  road,  Hove         ...    house       55 Clarendon road</t>
  </si>
  <si>
    <t>w1046  Smith, Henry          ...</t>
  </si>
  <si>
    <t>59 Clarendon  road,  Hove         •• .   house       59 Clarendon road</t>
  </si>
  <si>
    <t>w1047  Luck, John            ...</t>
  </si>
  <si>
    <t>61 Clarendon  road,  Hove         •••    house       61 Clarendon road</t>
  </si>
  <si>
    <t>w1048  Brown,   William      ...</t>
  </si>
  <si>
    <t>63 Clarendon  road,  Hove         ...    house       63 Clarendon road</t>
  </si>
  <si>
    <t>w1049  Penfold, Charles      ...</t>
  </si>
  <si>
    <t>67 Clarendon  road,  Hove         •••    house       67 Clarendon road</t>
  </si>
  <si>
    <t>w1050  Sterling, Charles     ...</t>
  </si>
  <si>
    <t>71 Clarendon  road,  Hove         •••    house       71 Clarendon road</t>
  </si>
  <si>
    <t>w1051  Elliott, William      ...</t>
  </si>
  <si>
    <t>73 Clarendon  road,  Hove         •••    house       73 Clarendon road</t>
  </si>
  <si>
    <t>w1052  Taylor, Amos          ...</t>
  </si>
  <si>
    <t>75 Clarendon  road,  Hove         •••    house       75 Clarendon road</t>
  </si>
  <si>
    <t>w1053  Coomber,  Frederick   ...</t>
  </si>
  <si>
    <t>83 Clarendon  road,  Hove         ...    house       83 Clarendon road</t>
  </si>
  <si>
    <t>w1054  Marsh,   George       ...</t>
  </si>
  <si>
    <t>89 Clarendon  road,  Hove         ..     house       89 Clarendon road</t>
  </si>
  <si>
    <t>w1055  Dale,   Edward        ...</t>
  </si>
  <si>
    <t>w1056  Upfield, Edward  John    91 Clarendon  road,  Hove         ...    house       91 Clarendon road</t>
  </si>
  <si>
    <t>97 Clarendon  road,  Hove         ...    house       97 Clarendon road</t>
  </si>
  <si>
    <t>w1057  Greening, Daniel      ...</t>
  </si>
  <si>
    <t>99 Clarendon  road,  Hove                house       99 Clarendon road</t>
  </si>
  <si>
    <t>w1058  Terry,  William       ...</t>
  </si>
  <si>
    <t>101 Clarendon road, Hove          •••    house       101 Clarendon road</t>
  </si>
  <si>
    <t>w1059  Pratt, James          ...</t>
  </si>
  <si>
    <t>103 Clarendon  road,  Hove        ...    house       103 Clarendon road</t>
  </si>
  <si>
    <t>w1060  Carver, Henry         ...</t>
  </si>
  <si>
    <t>105 Clarendon road, Hove                 house       103 Clarendon road</t>
  </si>
  <si>
    <t>W1061  Nye,  Charles         ...</t>
  </si>
  <si>
    <t>w1062  Trower,  George  Ernest  111 Clarendon  road,  Hove               house       111 Clarendon road</t>
  </si>
  <si>
    <t>113 Clarendon  road,  Hove        ...    hcru,c)     113 Clarendon road</t>
  </si>
  <si>
    <t>w1063  Carpenter, James      ...</t>
  </si>
  <si>
    <t>117 Clarendon  road,  Hove               h c use     117 Clarendon road</t>
  </si>
  <si>
    <t>w1064  Pellett, George       ...</t>
  </si>
  <si>
    <t>119 Clarendon road, Hove          •••    house       119 Clarendon road</t>
  </si>
  <si>
    <t>w1065  Tanner,   Thomas      ...</t>
  </si>
  <si>
    <t>121 Clarendon road, Hove          •••    house       121 Clarendon road</t>
  </si>
  <si>
    <t>w1066  Clare, Charles        ...</t>
  </si>
  <si>
    <t>127 Clarendon road, Hove          •••    house       127 Clarendon road</t>
  </si>
  <si>
    <t>w1067  Solley,  Thomas       ...</t>
  </si>
  <si>
    <t>129 Clarendon road, Hove          •••    house       129 Clarendon road</t>
  </si>
  <si>
    <t>w1068  Harvie,  Alfred       ...</t>
  </si>
  <si>
    <t>131 Clarendon road, Hove          •••    house       131 Clarendon road</t>
  </si>
  <si>
    <t>w1069  Boniface,  James      ...</t>
  </si>
  <si>
    <t>133 Clarendon road, Hove                 house       133 Clarendon road</t>
  </si>
  <si>
    <t>w1070  Newman,   Charles     ...</t>
  </si>
  <si>
    <t>133 Clarendon road, Hove          ...    house       135 Clarendon road</t>
  </si>
  <si>
    <t>w1071  Novis, Henry          ...</t>
  </si>
  <si>
    <t>2  Clarendon road, Hove           •••    house       2 Clarendon  road</t>
  </si>
  <si>
    <t>w1072  Wilson,  Frederick    ...</t>
  </si>
  <si>
    <t>4  Clarendon rood, Hove           •••    house       4 Clarendon  road</t>
  </si>
  <si>
    <t>w1073  Blackman, Joseph      ...</t>
  </si>
  <si>
    <t>6  Clarendon road, Hove           •••    house       6 Clarendon  road</t>
  </si>
  <si>
    <t>w1074  Sackett, William      ...</t>
  </si>
  <si>
    <t>8  Clarendon road, Hove           •••    house       8 Clarendon  road</t>
  </si>
  <si>
    <t>w1075  Saunders, Thomas      ...</t>
  </si>
  <si>
    <t>12 Clarendon  road,  Hove         ...1   house       12 Clarendon road</t>
  </si>
  <si>
    <t>w1076  Ford,  William        ...</t>
  </si>
  <si>
    <t>14 Clarendon  road,  Hove         ...,   house       14 Clarendon road</t>
  </si>
  <si>
    <t>w1077  Belchamber,  William  ...</t>
  </si>
  <si>
    <t>16 Clarendon  road,  Hove         •••    house       16 Clarendon road</t>
  </si>
  <si>
    <t>w1078  Sackett,  Thomas      ...</t>
  </si>
  <si>
    <t>18 Clarendon  road,  Hove         •••    house       18 Clarendon road</t>
  </si>
  <si>
    <t>w1079  Marshall, Arthur      . .</t>
  </si>
  <si>
    <t>20 Clarendon  road,  Hove         •••    house       20 Clarendon road</t>
  </si>
  <si>
    <t>w1080  Stevens,  Henry       ...</t>
  </si>
  <si>
    <t>w1081  Richards, Willie Charles</t>
  </si>
  <si>
    <t>22 Clarendon  road,  Hove         •••    house       22 Clarendon road</t>
  </si>
  <si>
    <t>Myrtle             ...</t>
  </si>
  <si>
    <t>w1082  Evans, Joseph   William  24 Clarendon  road,  Hove         •••    house       24 Clarendon road</t>
  </si>
  <si>
    <t>26 Clarendon  road,  Hove         •••    house       26 Clarendou road</t>
  </si>
  <si>
    <t>w1083  Thairs,  William      ...</t>
  </si>
  <si>
    <t>28 Clarendon  road,  Hove                house       28 Clarendon road</t>
  </si>
  <si>
    <t>w1084  Ansell,  William      ...</t>
  </si>
  <si>
    <t>32 Clarendon  road,  Hove         •••    house       32 Clarendon road</t>
  </si>
  <si>
    <t>w1085  Capelin,  James       ...</t>
  </si>
  <si>
    <t>34 Clarendon  road,  Hove         •••    house       34 Clarendon road</t>
  </si>
  <si>
    <t>w1086  Bishop,  Nathaniel    ...</t>
  </si>
  <si>
    <t>36 Clarendon  road,  Hove         •••    house       36 Clarendon road</t>
  </si>
  <si>
    <t>w1087  Simmonds,  Jabez      ...</t>
  </si>
  <si>
    <t>42 Clarendon  road,  Hove         •••    house       42 Clarendon road</t>
  </si>
  <si>
    <t>w1088  Balchin,  James       ...</t>
  </si>
  <si>
    <t>48 Clarendon  road,  Hove         •••    houses      46, 41, 50 Clarendon road</t>
  </si>
  <si>
    <t>w1089  Hiscock,  Robert      ...</t>
  </si>
  <si>
    <t>DIVISION ONE —Parliamentary and Municipal Electors.</t>
  </si>
  <si>
    <t>52 Clarendon  road, Hove          •••    house       52 Clarendon  road</t>
  </si>
  <si>
    <t>w1090   Richards, John        ...</t>
  </si>
  <si>
    <t>56 Clarendon  road, Hove          •••    house       56 Clarendon  road</t>
  </si>
  <si>
    <t>w1091   Thompson,  William    ...</t>
  </si>
  <si>
    <t>58 Clarendon  road, Hove          •••    house       58 Clarendon  road</t>
  </si>
  <si>
    <t>w1092   Pearson, Benjamin     ...</t>
  </si>
  <si>
    <t>w1093   McMahon,ArthurJames      60 Clarendon  road, Hove          •••    house       60 Clarendon  road</t>
  </si>
  <si>
    <t>62 Clarendon  road, Hove          •••    house       62 Clarendon  road</t>
  </si>
  <si>
    <t>w1094   Child,  James         ...</t>
  </si>
  <si>
    <t>66 Clarendon  road, Hove          •••    house       66 Clarendon  road</t>
  </si>
  <si>
    <t>w1095   Timms,  John          ...</t>
  </si>
  <si>
    <t>w1096   Brooks, William  Isaac   68 Clarendon  road, Hove          •••    house       68 Clarendon  road</t>
  </si>
  <si>
    <t>70 Clarendon  road, Hove          •••    house       70 Clarendon  road</t>
  </si>
  <si>
    <t>w1097   Austen,Harry          ...</t>
  </si>
  <si>
    <t>72 Clarendon  road, Hove          •••    house       72 Clarendon  road</t>
  </si>
  <si>
    <t>w1098   Sherwood,  William    ...</t>
  </si>
  <si>
    <t>w1099   Richardson,  Frederick   74 Clarendon  road, Hove          ...    house       74 Clarendon  road</t>
  </si>
  <si>
    <t>76 Clarendon  road, Hove          •••    house       76 Clarendon  road</t>
  </si>
  <si>
    <t>w1100   Walker, John          ...</t>
  </si>
  <si>
    <t>78 Clarendon  road, Hove          •••    house       78 Clarendon  road</t>
  </si>
  <si>
    <t>w1101   Stewart, Frederick    ...</t>
  </si>
  <si>
    <t>84 Clarendon  road, Hove          ...    house       84 Clarendon  road</t>
  </si>
  <si>
    <t>w1102   Godley, Henry         ...</t>
  </si>
  <si>
    <t>86 Clarendon  road, Hove          •••    house       86 Clarendon  road</t>
  </si>
  <si>
    <t>w1103   Moore,  Moses  George ...</t>
  </si>
  <si>
    <t>88 Clarendon  road, Hove          •••    house       88 Clarendon  road</t>
  </si>
  <si>
    <t>w1104   Wheatland,  John      ...</t>
  </si>
  <si>
    <t>w1105   Pinyon, David  Blanch... 90 Clarendon  road, Hove          •••    house       90 Clarendon  road</t>
  </si>
  <si>
    <t>w1106   Wood,   John  Frederick  92 Clarendon  road, Hove          ...    house       92 Clarendon  road</t>
  </si>
  <si>
    <t>98 Clarendon  road, Hove          •••    house       98 Clarendon  road</t>
  </si>
  <si>
    <t>w1107   Parsons, George       ...</t>
  </si>
  <si>
    <t>100 Clarendon  road,  Hove        ...    house       100 Clarendon  road</t>
  </si>
  <si>
    <t>w1108   Mockett, Alfred       ...</t>
  </si>
  <si>
    <t>102 Clarendon  road,  Hove        •••    house       102 Clarendon  road</t>
  </si>
  <si>
    <t>w1109   Glithro, John         ...</t>
  </si>
  <si>
    <t>104 Clarendon  road,  Hove        •••    house       104 Clarendon  road      '</t>
  </si>
  <si>
    <t>w1110   Warwick,    Thomas    ...</t>
  </si>
  <si>
    <t>110 Clarendon  road,  Hove        •••    house       110 Clarendon  road</t>
  </si>
  <si>
    <t>w1111   Martin, John          ...</t>
  </si>
  <si>
    <t>112 Clarendon  road,  Hove        •••    house       112 Clarendon  road</t>
  </si>
  <si>
    <t>w1112   Balcombe,   George    ...</t>
  </si>
  <si>
    <t>114 Clarendon  road,  Hove        •••    house       114 Clarendon  road</t>
  </si>
  <si>
    <t>w1113   Fish,  Thomas         ...</t>
  </si>
  <si>
    <t>w1114   Pearson, Benjamin     .. 116 Clarendon  road,  Hove        •••    house       116 Clarendon  road</t>
  </si>
  <si>
    <t>w1115   Reeves, James    Thomas  118 Clarendon  road,  Hove        ...    house       118 Clarendon  road</t>
  </si>
  <si>
    <t>120 Clarendon  road,  Hove               house       120 Clarendon  road</t>
  </si>
  <si>
    <t>w1116   Tratt, James  Thomas  ...</t>
  </si>
  <si>
    <t>122 Clarendon  road,  Hove        •••    house       122 Clarendon  road</t>
  </si>
  <si>
    <t>w1117   Grice, Henry          ...</t>
  </si>
  <si>
    <t>124 Clarendon  road,  Hove        •••    house       124 Clarendon  road</t>
  </si>
  <si>
    <t>w1118   Moon,  Melchisedeck   ...</t>
  </si>
  <si>
    <t>128 Clarendon  road,  Hove        •••    house       128 Clarendon  road</t>
  </si>
  <si>
    <t>w1119   Hayling, Thomas       ...</t>
  </si>
  <si>
    <t>w1120   Walker, William    Henry 130 Clarendon  road,  Hove        •••    house       130 Clarendon  road</t>
  </si>
  <si>
    <t>132 Clarendon  road,  Hove        •••    house       132 Clarendon  road</t>
  </si>
  <si>
    <t>w1121   Hunt,  George         ...</t>
  </si>
  <si>
    <t>COLERIDGE ST     REET</t>
  </si>
  <si>
    <t>w1122   Cason,  Arthur  William  4  Coleridge street, Hove         •••    house       4 Coleridge street</t>
  </si>
  <si>
    <t>w1123   Wright,Noah              6  Coleridge street, Hove         •••    house       6 Coleridge street</t>
  </si>
  <si>
    <t>e,                 ...</t>
  </si>
  <si>
    <t>8  Coleridge street, Hove         •••    house       8 Coleridge street</t>
  </si>
  <si>
    <t>w1124   Budd,  Alfred  James  ...</t>
  </si>
  <si>
    <t>10 Coleridge  street, Hove        •••    house       10 Coleridge street</t>
  </si>
  <si>
    <t>w1125   White,  Arthur        ...</t>
  </si>
  <si>
    <t>12 Coleridge  street, Hove        •••    house       12 Coleridge street</t>
  </si>
  <si>
    <t>w1126   Wills, Anthony        ...</t>
  </si>
  <si>
    <t>14 Coleridge  street, Hove        ...    house       14 Coleridge street</t>
  </si>
  <si>
    <t>w1127   Boniface,  Richard    ...</t>
  </si>
  <si>
    <t>16 Coleridge  street, Hove        •••    house</t>
  </si>
  <si>
    <t>w1128   Burnham,   Henry      ...                                                     16 Coleridge street</t>
  </si>
  <si>
    <t>18 Coleridge  street, Hove        •••    house</t>
  </si>
  <si>
    <t>w1129   Verralls, James       ...                                                     18 Coleridge  street</t>
  </si>
  <si>
    <t>w1130   Cecil, Francis  William  20 Coleridge  street, Hove        •••    house       20 Coleridge  street</t>
  </si>
  <si>
    <t>10131   Townsend,  Thomas    Roe 22 Coleridge  street, Hove        •••    house       22 Coleridge  street</t>
  </si>
  <si>
    <t>24 Coleridge  street, Hove        •••    house       24 Coleridge  street</t>
  </si>
  <si>
    <t>*1132   Ridley, Walter        ...</t>
  </si>
  <si>
    <t>26 Coleridge  street, Hove        •••    house       26 Coleridge  street</t>
  </si>
  <si>
    <t>w1133   Dewar,  James         ...</t>
  </si>
  <si>
    <t>28 Coleridge  street, Hove        •••    house       28 Coleridge  street</t>
  </si>
  <si>
    <t>w1134   Moore,  Henry         ...</t>
  </si>
  <si>
    <t>30 Coleridge  street, Hove        •••    house       30 Coleridge  street</t>
  </si>
  <si>
    <t>w1135   Drake,  George        ...</t>
  </si>
  <si>
    <t>32 Coleridge  street, Hove        •••    house</t>
  </si>
  <si>
    <t>w1136   Elliott, William      ...                                                     32 Coleridge  street</t>
  </si>
  <si>
    <t>N ioieA of Electors in Full,        Place of Abode.                Nature of       Descriptiun of Qualifying</t>
  </si>
  <si>
    <t>w1137  Welfare,  Walter      ...  36 Coleridge  street, Hove         •••     house      36 Coleridge street</t>
  </si>
  <si>
    <t>w1138  Havenden,     George  ...  38 Coleridge  street, Hove         ...     house      38 Coleridge street</t>
  </si>
  <si>
    <t>w1139  Heasman,   Arthur     ...  40 Coleridge  street, Hove         ...     house      40 Coleridge street</t>
  </si>
  <si>
    <t>w1140  Burmester,   Charles  ...  42 Coleridge  street, Hove         •••     house      42 Coleridge street</t>
  </si>
  <si>
    <t>w1141  Gilson, John          ...  44 Coleridge  street, Hove         ...     house      44 Coleridge street</t>
  </si>
  <si>
    <t>w1142  Langley,  James       ...  52 Coleridge  street, Hove         •••     house      52 Coleridge street</t>
  </si>
  <si>
    <t>w1143  Troubridge,   Sidney  ...  54 Coleridge  street. Hove         •••     house      54 Coleridge street</t>
  </si>
  <si>
    <t>w1144  Gray,  John           ...  56 Coleridge  street, Hove         •••     house      56 Coleridge street</t>
  </si>
  <si>
    <t>w1145  James,  William       ...  60 Coleridge  street, Hove         •••     house      60 Coleridge street</t>
  </si>
  <si>
    <t>w1146  Watkins,  George      ...  62 Coleridge  street, Hove         .       house      62 Coleridge street</t>
  </si>
  <si>
    <t>w1147  Goatcher,  George     ...  64 Coleridge  street, Hove         ...     house      64 Coleridge street</t>
  </si>
  <si>
    <t>w1148  Smith,  Wilfred  James...  66 Coleridge  street, Hove         •••     house      66 Coleridge street</t>
  </si>
  <si>
    <t>w1149  Long,   James William ...  68 Coleridge  street, Hove         ...     house      68 Coleridge street</t>
  </si>
  <si>
    <t>w1150  Roberts,  Charles  Thomas  70 Coleridge  street, Hove         •••     house      70 Coleridge street</t>
  </si>
  <si>
    <t>w1151  Tebay,  William       ...  72 Coleridge  street, Hove         ... house (joint)  72 Coleridge street</t>
  </si>
  <si>
    <t>w1152  Tebay,  Edward        ...  72 Coleridge street., Hove         ... house (joint)  72 Coleridge street</t>
  </si>
  <si>
    <t>w1153  Bungard,  Oliver      ...  1 Coleridge  street, Hove          •••     house      1  Coleridge street</t>
  </si>
  <si>
    <t>house      56 Cowper  street</t>
  </si>
  <si>
    <t>w1154  Perkins,  Rowland     ...  7 Coleride   street, Hove                             7  Coleridge street</t>
  </si>
  <si>
    <t>g                         -f   successive</t>
  </si>
  <si>
    <t>house      22 Blatclungton  road</t>
  </si>
  <si>
    <t>w1155  Dewdney,   William  Jesse  9 Coleridge  street, Hove           {   successive    9  Coleridge street</t>
  </si>
  <si>
    <t>w1156  Scrase, James  Alfred ...  13 Coleridge  street, Hove         •••     house      13 Coleridge street</t>
  </si>
  <si>
    <t>w1157  Stringer, Richard     ...  15 Coleridge  street, Hove         ...     house      115 Coleridge street</t>
  </si>
  <si>
    <t>w1158  Berry,  Thomas        ...  17 Coleridge  street, Hove         ...     house      ', 17 Coleridge street.</t>
  </si>
  <si>
    <t>w1159  Small,  Oliver        ...  19 Coleridge  street, Hove         •••     house      119 Coleridge street</t>
  </si>
  <si>
    <t>w1160  Richards,  Tristram   ...  21 Coleridge  street, Hove         ...     house      21 Coleridge street</t>
  </si>
  <si>
    <t>w1161  Gadd,   Charles       ...  25 Coleridge  street, Hove         „.      house      25 Coleridge street</t>
  </si>
  <si>
    <t>w1162  Weaver,   John        ...  29 Coleridge  street, Hove         ..•     house      29 Coleridge street</t>
  </si>
  <si>
    <t>w1163  Burn,   Edward        ...  31 Coleridge  street, Hove         ...     house      31 Coleridge street</t>
  </si>
  <si>
    <t>house      33 Ellen  street</t>
  </si>
  <si>
    <t>w1164  Taylor, James         ...  33 Coleridge  street, Hove          5                 33 Coleridge street</t>
  </si>
  <si>
    <t>w1165  Coleman,  George      ...  35 Coleridge  street, Hove         ...     house      35 Coleridge street</t>
  </si>
  <si>
    <t>w1166  Martin,   Charles    ....  37 Coleridge  street, Hove         •••     house      37 Coleridge street</t>
  </si>
  <si>
    <t>w1167  Tregenza,  Alfred     ...  39 Coleridge  street, Hove         •••     house      39 Coleridge street</t>
  </si>
  <si>
    <t>w1168  Levett, Albert  Ernest...  41 Coleridge  street, Hove         •••     house      41 Coleridge street</t>
  </si>
  <si>
    <t>w1169  Ticehurst, John       ...  45 Coleridge  street, Hove         ••      house      145 Coleridge street</t>
  </si>
  <si>
    <t>w1170  Wilsher,  William  George  53 Coleridge  street, Hove         ...     house      53 Coleridge street</t>
  </si>
  <si>
    <t>w1171  Jewhurst,  Alfred     ...  55 Coleridge  street, Hove                 house      55 Coleridge street</t>
  </si>
  <si>
    <t>w1172  Mitchell, Henry       ...  57 Coleridge  street, Hove         „.      house      57 Coleridge street</t>
  </si>
  <si>
    <t>CONWAY PLACE</t>
  </si>
  <si>
    <t>w1173  Newland,   William    ...  1 Conway   place,  Hove            ...     house      1  Conway  place</t>
  </si>
  <si>
    <t>W1174  Gates,  Charles       ...  2 Conway   place,  Hove            ...     house      '2 Conway  place</t>
  </si>
  <si>
    <t>W1175  Bushby,   Robert      ...  4 Conway   place,  Hove            •••     house      4  Conway  place</t>
  </si>
  <si>
    <t>w1176  Rattley,  George      ...  5 Conway   place,  Hove            •••     house      5  Conway  place</t>
  </si>
  <si>
    <t>W1177  Akehurst,  Thomas     ...  6 Conway   place,  Hove            •••     house      6  Conway  place</t>
  </si>
  <si>
    <t>w1178  Moore,  George     Thomas  9 Conway   pla,ce, Hove            •••     house      9  Conway  place</t>
  </si>
  <si>
    <t>W1179  Gaston,   Alexander   ...  11 Conway    place,  Hove          •••     house      11 Conway    place</t>
  </si>
  <si>
    <t>W1180  Avis,   William       ...  12 Conway    place,  Hove          •••     house      12 Conway    place</t>
  </si>
  <si>
    <t>,        of</t>
  </si>
  <si>
    <t>Names of Electors in Full, 1                                  Nature        Description of Qualifying</t>
  </si>
  <si>
    <t>Surname being First.         Place of Abode.          I   Qualification.      Property.</t>
  </si>
  <si>
    <t>14 Conway  place, Hove           •••    house      14 Conway   place</t>
  </si>
  <si>
    <t>w1181  Bond,  Albert  Henry  ...</t>
  </si>
  <si>
    <t>15 Conway  place, Hove           •••    house      15 Conway   place</t>
  </si>
  <si>
    <t>w1182  Brackley,  Arthur     ...</t>
  </si>
  <si>
    <t>16 Conway  place, Hove           •••    house      16 Conway   place</t>
  </si>
  <si>
    <t>w1183  Avis,  George         ...</t>
  </si>
  <si>
    <t>w1184  Pescod, John   Howick... 18 Conway  place, Hove           •••    house      18 Conway   place</t>
  </si>
  <si>
    <t>CONWAY STR       EET</t>
  </si>
  <si>
    <t>6 Conway   street, Hove .        •••    house      6 Conway   street</t>
  </si>
  <si>
    <t>w1185  Parsons, Frederick    ...</t>
  </si>
  <si>
    <t>8 Conway   street, Hove          •••    house      8 Conway   street</t>
  </si>
  <si>
    <t>w1186  Barker, William       ...</t>
  </si>
  <si>
    <t>10 Conway street, Hove           •••    house</t>
  </si>
  <si>
    <t>w1187  Oram,  William        ...                                                   10 Conway   street</t>
  </si>
  <si>
    <t>12 Conway street, Hove           ...    house      12 Conway   street</t>
  </si>
  <si>
    <t>w1188  Ressell, Henry        ...</t>
  </si>
  <si>
    <t>18 Conway street, Hove           ...    house      18 Conway   street</t>
  </si>
  <si>
    <t>w1189  Nash,  George         ...</t>
  </si>
  <si>
    <t>20 Conway street, Hove           •••    house      20 Conway   street</t>
  </si>
  <si>
    <t>w1190  Richardson,  Charles  ...</t>
  </si>
  <si>
    <t>28 Conway street, Hove           ...    house      28 Conway   street</t>
  </si>
  <si>
    <t>w1191  French, James         ...</t>
  </si>
  <si>
    <t>30 Conway street, Hove           ...    house      30 Conway   street</t>
  </si>
  <si>
    <t>w1192  Burton, John          ...</t>
  </si>
  <si>
    <t>32 Conway street, Hove           •••    house      32 Conway   street</t>
  </si>
  <si>
    <t>w1193  Mussell, William      ...</t>
  </si>
  <si>
    <t>w1194  Burch, Henry  Francis... 34 Conway street, Hove           •••    house      34 Conway   street</t>
  </si>
  <si>
    <t>w1195  Clark, Stephen  William  36 Conway street, Hove           •••    house      36 Conway   street</t>
  </si>
  <si>
    <t>38 Conway street, Hove           ...    house      38 Conway   street</t>
  </si>
  <si>
    <t>w1196  Bookham,  Charles     ...</t>
  </si>
  <si>
    <t>40 Conway street, Hove           •••    house      40 Conway   street</t>
  </si>
  <si>
    <t>w1197  Smith, James          ...</t>
  </si>
  <si>
    <t>46 Conway street, Hove           •••    house      46 Conway   street</t>
  </si>
  <si>
    <t>w1198  Crone, John           ...</t>
  </si>
  <si>
    <t>w1199  Lock,  William   Thomas  48 Conway street, Hove           •••    house      48 Conway   street</t>
  </si>
  <si>
    <t>56 Conway street, Hove           •••    house      56 Conway   street</t>
  </si>
  <si>
    <t>w1200  Maslin, George        ...</t>
  </si>
  <si>
    <t>58 Conway street, Hove           •••    house      58 Conway   street</t>
  </si>
  <si>
    <t>w1201  Woolmore,  Charles    ...</t>
  </si>
  <si>
    <t>62 Conway street, Hove           ..     house      62 Conway   street</t>
  </si>
  <si>
    <t>w1202  Barber, William       ...</t>
  </si>
  <si>
    <t>68 Conway street, Hove           ...    house      68 Conway   street</t>
  </si>
  <si>
    <t>w1203  Wakefield, Benjamin   ...I</t>
  </si>
  <si>
    <t>70 Conway street, Hove           ...    house      70 Conway   street</t>
  </si>
  <si>
    <t>w1204  Godley, William       ...</t>
  </si>
  <si>
    <t>72 Conway street, Hove           •••    house      72 Conway   street</t>
  </si>
  <si>
    <t>w1205  Humphrey,  Philip     ...</t>
  </si>
  <si>
    <t>74 Conway street, Hove           •••    house      74 Conway   street</t>
  </si>
  <si>
    <t>w1206  North, John           ...</t>
  </si>
  <si>
    <t>78 Conway street, Hove           •••    house      78 Conway   street</t>
  </si>
  <si>
    <t>w1207  Blackman,  Benjamin   ...</t>
  </si>
  <si>
    <t>80 Conway street, Hove           ...    house      80 Conway   street</t>
  </si>
  <si>
    <t>w1208  Bunker, Jacob         ...</t>
  </si>
  <si>
    <t>w1209  Grace, Martin   William  82 Conway street, Hove           •••    house      82 Conway   street</t>
  </si>
  <si>
    <t>84 Conway street, Hove           ...    house      84 Conway   street</t>
  </si>
  <si>
    <t>w1210  Cosham,  John         ...</t>
  </si>
  <si>
    <t>90 Conway street, Hove           •••    house      90 Conway   street</t>
  </si>
  <si>
    <t>w1211  Elliott, George       ...</t>
  </si>
  <si>
    <t>92 Conway street, Hove           ...    house      92 Conway   street</t>
  </si>
  <si>
    <t>w1212  Vaughan,   George     ...</t>
  </si>
  <si>
    <t>94 Conway street, Hove           •••    house      94 Conway   street</t>
  </si>
  <si>
    <t>w1213  Hobbs,  Albert        ...</t>
  </si>
  <si>
    <t>w1214  Stoner, Charles       .. 96 Conway street, Hove           •••    house      96 Conway   street</t>
  </si>
  <si>
    <t>w1215  Turner, Walter        .. 98 Conway street, Hove           •••    house      98 Conway   street</t>
  </si>
  <si>
    <t>100 Conway  street, Hove                house      100 Conway  street</t>
  </si>
  <si>
    <t>w1216  Rose,  George         ...</t>
  </si>
  <si>
    <t>104 Conway  street, Hove         •••    house      104 Conway  street</t>
  </si>
  <si>
    <t>w1217  Cook,  John           ...</t>
  </si>
  <si>
    <t>w1218  Hollands, Alfred   David 106 Conway  street, Hove         ...    house      106 Conway  street</t>
  </si>
  <si>
    <t>110 Conway  street, Hove         ...    house      110 Conway  street</t>
  </si>
  <si>
    <t>w1219  Clinch, Thomas        ...</t>
  </si>
  <si>
    <t>112 Conway  street, Hove         •••    house      112 Conway  street</t>
  </si>
  <si>
    <t>w1220  Farrington,  John     ...</t>
  </si>
  <si>
    <t>114 Conway  street, Hove         ••     house      114 Conway  street</t>
  </si>
  <si>
    <t>w1221  Oram,  William        ...</t>
  </si>
  <si>
    <t>118 Conway  street, Hove         •••    house      118 Conway  street</t>
  </si>
  <si>
    <t>w1222  Nash,  Frederick      ...</t>
  </si>
  <si>
    <t>w1223  Robinson, Herbert   John 120 Conway  street, Hove         •••    house      120 Conway  street</t>
  </si>
  <si>
    <t>w1224  Stilwil, Henry        .. 53 Conway street, Hove           •••    house      53 Conway   street</t>
  </si>
  <si>
    <t>55 Conway street, Hove           •••    house      55 Conway   street</t>
  </si>
  <si>
    <t>w1225  Jacobs, Thomas        ...</t>
  </si>
  <si>
    <t>57 Conway street, Hove           •••    house      57 Conway   street</t>
  </si>
  <si>
    <t>w1226  Soutar, Arthur        ...</t>
  </si>
  <si>
    <t>w1227  Freeman,  Joseph   John  59 Conway street, Hove           •••    house      59 Conway   street</t>
  </si>
  <si>
    <t>Names of Electors in Full,          Plots of Abode .              Nature of       Description of Qualifying</t>
  </si>
  <si>
    <t>w1228  Miller, Frederick      ... 61 Conway   street, Hove           •••    house       61 Conway   street</t>
  </si>
  <si>
    <t>w1229  Lester,  John          ... 103 Conway  street, Hove           ••     house       103 Conway   street</t>
  </si>
  <si>
    <t>w1230  Pullen,  John          ... 105 Conway  street, Hove           •••    house       105 Conway   street</t>
  </si>
  <si>
    <t>w1231  Walters, George        ... 107 Conway  street, Hove           •••    house       107 Conway   street</t>
  </si>
  <si>
    <t>w1232  King, David     Mackenzie  111 Conway  street, Hove           •••    house       111 Conway   street</t>
  </si>
  <si>
    <t>w1233  Ablitt, Thomas         ... 113 Conway  street, Hove           •••    stable      113 Conway   street</t>
  </si>
  <si>
    <t>w1234  Patching, Charles      ... 115 Conway  street, Hove           •••    house       115 Conway   street</t>
  </si>
  <si>
    <t>w1235  Phillips, George       ... 119 Conway  street, Hove           •••    house       119 Conway   street</t>
  </si>
  <si>
    <t>w1236  Butcher, Daniel        ... 121 Conway  street, Hove           •••    house       121 Conway   street</t>
  </si>
  <si>
    <t>w1237  Wicker, John  William      123 Conway  street, Hove           •••    house       123 Conway   street</t>
  </si>
  <si>
    <t>w1238  Langley, Frederick     ... 125 Conway  street, Hove           •••    house       125 Conway   street</t>
  </si>
  <si>
    <t>w1239  Eade,   James          ... 129 Conway  street, Hove           •••    house       129 Conway   street</t>
  </si>
  <si>
    <t>w1240  Eade, George          ... 131 Conway  street, Hove           •••    house       131 Conway   street</t>
  </si>
  <si>
    <t>w1241  Eade, William         ..  133 Conway  street, Hove           •••    house       133 Conway   street</t>
  </si>
  <si>
    <t>ELLEN PLACE            _</t>
  </si>
  <si>
    <t>w1242  Pratt, Charles        ... 1 Ellen place, Hove                •••    house       1 Ellen place</t>
  </si>
  <si>
    <t>w1243  Edwards,  John        ... 2 Ellen  place, Hove               •••    house       2 Ellen place</t>
  </si>
  <si>
    <t>w1244  Pope, Alfred          ... 4 Ellen place, Hove                •••    house       4 Ellen place</t>
  </si>
  <si>
    <t>w1245  Stephenson,   Robert  ... 5 Ellen place, Hove                •••    house       5 Ellen place</t>
  </si>
  <si>
    <t>w1246  Smallwood,   Henry    ... 6 Ellen place, Hove                •••    house       6 Ellen place</t>
  </si>
  <si>
    <t>ELLEN   STREET</t>
  </si>
  <si>
    <t>w1247  Mansbridge,   Robert</t>
  </si>
  <si>
    <t>William           ... 1 Ellen street, Hove               •••    house       1 Ellen street</t>
  </si>
  <si>
    <t>w1248  Highgate,  Frederick</t>
  </si>
  <si>
    <t>Isaac              ... 3 Ellen street, Hove               •••    house       3 Ellen street</t>
  </si>
  <si>
    <t>w1249  Tree,  Harry          ..  7 Ellen street, Hove               •••    house       7 Ellen street</t>
  </si>
  <si>
    <t>w1250  Dowling,  James       ... 9 Ellen street, Hove               •••    house       9 Ellen street</t>
  </si>
  <si>
    <t>w1251  Pett, Henry   George  ... 11 Ellen street, Hove              •••    house       11 Ellen street</t>
  </si>
  <si>
    <t>w1252  Woodford,   Alfred    ... 13 Ellen street, Hove              •••    house       13 Ellen street</t>
  </si>
  <si>
    <t>w1253  Parsons, George       ... 15 Ellen street, Hove              •••    house       15 Ellen street</t>
  </si>
  <si>
    <t>w1254  Start, George         ... 17 Ellen street, Hove              •••    house       17 Ellen street</t>
  </si>
  <si>
    <t>w1255  Lucas,  John          ... 19 Ellen street, Hove              •••    house       19 Ellen street</t>
  </si>
  <si>
    <t>w1256  Hawkins,    Thomas    ... 21 Ellen street, Hove              •••    house       21 Ellen street</t>
  </si>
  <si>
    <t>w1257  Scroggins,  Thomas    ... 23 Ellen street, Hove              •••    house       23 Ellen street</t>
  </si>
  <si>
    <t>w1258  Sutherwood,   Arthur  ... 25 Ellen street, Hove              •••    house       25 Ellen street</t>
  </si>
  <si>
    <t>w1259  Chart,  John          ... 27 Ellen street, Hove              •••    house       27 Ellen street</t>
  </si>
  <si>
    <t>w1260  Hoad,  James          ... 29 Ellen street, Hove              •••    house       29 Ellen street</t>
  </si>
  <si>
    <t>w1261  Carr, Charles         ... 31 Ellen street, Hove              •••    house       31 Ellen street</t>
  </si>
  <si>
    <t>w1262  Burns, William        ... 35 Ellen street, Hove              •••    house       35 Ellen street</t>
  </si>
  <si>
    <t>w1263  Stride, Arthur        ... 37 Ellen street, Hove              •••    house       37 Ellen street</t>
  </si>
  <si>
    <t>w.l264  Hoad,  James          ... 39 Ellen street, Hove              •••    house       39 Ellen street</t>
  </si>
  <si>
    <t>w1265  Collins, Charles      ... 39 Ellen street, Hove              •••    house       39 Ellen street</t>
  </si>
  <si>
    <t>w1266  Baker, Henry          ... 43 Ellen street, Hove              •••    house       43 Ellen street</t>
  </si>
  <si>
    <t>W 1.267 Cooper, Frank         ... 47 Ellen street, Hove              •••    house       47 Ellen street</t>
  </si>
  <si>
    <t>w1268  Roadnight,  Alfred    ... 49 Ellen street, Hove              •••    house       49 Ellen street</t>
  </si>
  <si>
    <t>w1269  Whale,  John          ... 51 Ellen street, Hove              •••    house       51 Ellen street</t>
  </si>
  <si>
    <t>Names of Electors in Full,           Place of Aboda                Nature of       Description of Qualifying</t>
  </si>
  <si>
    <t>w1270   Briddle, John    Thomas   53  Ellen street, Hoye             •••      house      53  Ellen street</t>
  </si>
  <si>
    <t>w1271   Burns,  Charles       ... 55  Ellen street, Hove             ...      house      55  Ellen street</t>
  </si>
  <si>
    <t>w1272   Greenfield,  Richard  ... 57  Ellen street, Hove             •••      house      57  Ellen street</t>
  </si>
  <si>
    <t>w1273   Newton,    John       ... 59  Ellen street, Hove             •••      house      59  Ellen street</t>
  </si>
  <si>
    <t>w1274   Taylor,   Henry       ... 61  Ellen street, Hove             •••      house      61  Ellen street</t>
  </si>
  <si>
    <t>w1275   Mann,    Edward  George   63  Ellen street, Hove             •••      house      63  Ellen street</t>
  </si>
  <si>
    <t>w1276   Parsons,  Emery       ... 65  Ellen street, Hove             ...      house      65  Ellen street</t>
  </si>
  <si>
    <t>w1277   Boore,   Edward       ... 67  Ellen street, Hove             •••      house      67  Ellen street</t>
  </si>
  <si>
    <t>w1278   Campion,  William     ... 69  Ellen street, Hove             •••      house      69  Ellen street</t>
  </si>
  <si>
    <t>w1279   Kingsland,    Thomas  ... 71  Ellen street, Hove             •••      house      71  Ellen street</t>
  </si>
  <si>
    <t>w1280   Chart, John           ... 75  Ellen street, Hove              ..      house      75  Ellen street</t>
  </si>
  <si>
    <t>w1281   Maslin,  George   William 77  Ellen street, Hove             •••      house      77  Ellen street</t>
  </si>
  <si>
    <t>w1282   Akehurst,    William  ... 79  Ellen street, Hove             •••      house      79  Ellen street</t>
  </si>
  <si>
    <t>w1283   Wickerson,    George  ... 83  Ellen street, Hove             •••      house      83  Ellen street</t>
  </si>
  <si>
    <t>w1284   Dyer,    Thomas       ... 91  Ellen street, Hove             •••      house      91  Ellen street</t>
  </si>
  <si>
    <t>w1285   Thomas,   Henry       ... 97  Ellen street, Hove             •••      house      97  Ellen street</t>
  </si>
  <si>
    <t>w1286   Watson,   Thomas    Henry 2 Ellen street,   Hove             •••      house      2  Ellen street</t>
  </si>
  <si>
    <t>w1287   Hards,  Herbert       ... 4 Ellen street,   Hove             ...      house      4  Ellen street</t>
  </si>
  <si>
    <t>w1288   Hollands, William     ... 6 Ellen street,   Hove             •••      house      6  Ellen street</t>
  </si>
  <si>
    <t>w1289   Voice, Alfred         ... 12  Ellen street, Hove             •••      house      12  Ellen street</t>
  </si>
  <si>
    <t>w1290   Stoner, Edward        ... 14  Ellen street, Hove             •••      house      14  Ellen street</t>
  </si>
  <si>
    <t>w1291   Puttick,  William     ... 16  Ellen street, Hove             •••      house      16  Ellen street</t>
  </si>
  <si>
    <t>w1292   Voice,   George       ... 18  Ellen street, Hove                      house      20  Ellen street</t>
  </si>
  <si>
    <t>{   successive    18  Ellen street</t>
  </si>
  <si>
    <t>w1293   Williams,  John  Alfred   22  Ellen street, Hove             •••      house      22  Ellen street</t>
  </si>
  <si>
    <t>w1294   Greenfield,AlbertGeorge   24  Ellen street, Hove             ...      house      24  Ellen street</t>
  </si>
  <si>
    <t>w1295   Daughtrey,  James     ... 26  Ellen street, Hove             •••      house      26  Ellen street</t>
  </si>
  <si>
    <t>w1296   Tatford,  James    George 28  Ellen street, Hove             ...      house      28  Ellen street</t>
  </si>
  <si>
    <t>w1297   Goldsmith,   William  ... 32  Ellen street, Hove             •••      house      32  Ellen street</t>
  </si>
  <si>
    <t>w1298   Holden,   William  John   34  Ellen street, Hove             •••      house      34  Ellen street</t>
  </si>
  <si>
    <t>w1299   Bruce,   George       ... 38  Ellen street, Hove             ...      house      38  Ellen street</t>
  </si>
  <si>
    <t>w1300   Mussell,  George      ... 40  Ellen street, Hove             •••      house      40  Ellen street</t>
  </si>
  <si>
    <t>w1301   French,   Henry       ... 44  Ellen street, Hove             •••      house      44  Ellen street</t>
  </si>
  <si>
    <t>w1302   Rapley,   Caleb       ... 46  Ellen street, Hove             •••      house      46  Ellen street</t>
  </si>
  <si>
    <t>house      48  Ellen street</t>
  </si>
  <si>
    <t>w1303   Jupp,  James          ... 48  Ellen street, Hove                     building    50  Conway   street</t>
  </si>
  <si>
    <t>building    24  Goldstone  street</t>
  </si>
  <si>
    <t>w1304   Wickham,     Richard  ... 50  Ellen street, Hove                      house      50  Ellen street</t>
  </si>
  <si>
    <t>{     building    Goldstone   street</t>
  </si>
  <si>
    <t>w1305   Minall,  Walter       ... 52  Ellen street, Hove             •••      house      52  Ellen street</t>
  </si>
  <si>
    <t>54  Ellen street, Hove             ...      house      54  Ellen street</t>
  </si>
  <si>
    <t>w1306   Gent,  Charles,  senior ...</t>
  </si>
  <si>
    <t>w1307   Gent,   Charles       ... 56  Ellen street, Hove             •••      house      56  Ellen street</t>
  </si>
  <si>
    <t>w1308   Weller,   Charles     ... 58  Ellen street, Hove             •••      house      58  Ellen street</t>
  </si>
  <si>
    <t>w1309   Spillett, George      ...  60 Ellen street, Hove             •••      house      60  Ellen street</t>
  </si>
  <si>
    <t>w1310   Wise,  Henry   James  ...  62 Ellen street, Hove             •••      house      62  Ellen street</t>
  </si>
  <si>
    <t>house      8  Ellen place (late 8 Victoria</t>
  </si>
  <si>
    <t>w1311   Daniels,  Charles  Robert  64 Ellen street, Hove                                     street)</t>
  </si>
  <si>
    <t>.                           successive    64  Ellen street</t>
  </si>
  <si>
    <t>w1312   Phillips, George      ...  66 Ellen street, Hove             •••      house      66  Ellen street</t>
  </si>
  <si>
    <t>w1313   Still, Thomas William ...  68 Ellen street, Hove             •••      house      68  Ellen street</t>
  </si>
  <si>
    <t>Names of Electors in Full,         Place of Abode.               Nature of        Description of Qualifying</t>
  </si>
  <si>
    <t>w1314  Hayller, Henry        ... 70 Ellen street, Hove             ...      house       70 Ellen street</t>
  </si>
  <si>
    <t>w1315  Thwaites,   Thomas    ... 72 Ellen street, Hove             ...      house       72 Ellen street</t>
  </si>
  <si>
    <t>w1316  Dumbrell,   Alfred    ... 74 Ellen street, Hove             ...      house       74 Ellen street</t>
  </si>
  <si>
    <t>w1317  Coulthrupp,   Samuel  ... 76 Ellen street, Hove             ...      house       76 Ellen street</t>
  </si>
  <si>
    <t>w1318  Mills, David          ... 78 Ellen street, Hove             ...      house       78 Ellen street</t>
  </si>
  <si>
    <t>w1319  Poole, Ernest         ... 82 Ellen street, Hove             ...      house       82 Ellen street</t>
  </si>
  <si>
    <t>w1320  Elliott, William      ... 84 Ellen street, Hove             ...      house       84 Ellen street</t>
  </si>
  <si>
    <t>w1321  Ridley,  George       ... 86 Ellen street, Hove             ...      house       86 Ellen street</t>
  </si>
  <si>
    <t>w1322  Lallyet, Charles      ... 88 Ellen street, Hove             ...      houge       88 Ellen street</t>
  </si>
  <si>
    <t>w1323  Sullivan, James       ... 90 Ellen street, Hove             ...      house       90 Ellen street</t>
  </si>
  <si>
    <t>w1324  Saull, James          ... 92 Ellen street, Hove             ...      house       92 Ellen street</t>
  </si>
  <si>
    <t>w1325  Wild,  James          ... 94 Ellen street, Hove             ...      house       94 Ellen street</t>
  </si>
  <si>
    <t>w1326  Cooper,  Stephen      ... 98 Ellen street, Hove             ...      house       98 Ellen street</t>
  </si>
  <si>
    <t>w1327  Hibling, Frederick    ... 100 Ellen street, Hove            ...      house       100 Ellen street</t>
  </si>
  <si>
    <t>w1328  Wade,    Joseph       ... 102 Ellen street, Hove            ...      house       102 Ellen street</t>
  </si>
  <si>
    <t>w1329  Downard,     Edward   ... 104 Ellen street, Hove            ...      house       104 Ellen street</t>
  </si>
  <si>
    <t>w1330  Richardson,  Alfred    .. 106 Ellen street, Hove            ...      house       106 Ellen street</t>
  </si>
  <si>
    <t>w1331  Corbett, Thomas       ... 108 Ellen street, Hove            ...      house       108 Ellen street</t>
  </si>
  <si>
    <t>w1332  Page,  Harry          ... 110 Ellen street, Hove            ...      house       110 Ellen street</t>
  </si>
  <si>
    <t>w1333  Scott, Henry          ... 112 Ellen street, Hove            ...      house       112 Ellen street</t>
  </si>
  <si>
    <t>w1334  Clinch,  Henry        ... 116 Ellen street, Hove            ...      house       116 Ellen street</t>
  </si>
  <si>
    <t>w1335  Gardner,   William    ... 118 Ellen srreet, Hove            ...      house       118 Ellen street</t>
  </si>
  <si>
    <t>w1336  Parker,  Andrews    John  120 Ellen street, Hove            ...      house       120 Ellen street</t>
  </si>
  <si>
    <t>w1337  Richardson,   John    ... 122 Ellen street, Hove            ...      house       122 Ellen street</t>
  </si>
  <si>
    <t>w1338  Philips, Henry        ... 124 Ellen street, Hove            ...      house       124 Ellen street</t>
  </si>
  <si>
    <t>w1339  Rhodes,  James        ... 126 Ellen street, Hove            ...      house       126 Ellen street</t>
  </si>
  <si>
    <t>w1340  Parker,  Alfred       ... 128 Ellen street, Hove            ...      house       128 Ellen street</t>
  </si>
  <si>
    <t>w1341  Dorrington,   Harry   ... 130 Ellen street, Hove            ...      house       130 Ellen street</t>
  </si>
  <si>
    <t>w1342  Scutt, Henry          ... 132 Ellen street, Hove            ...      house       132 Ellen street</t>
  </si>
  <si>
    <t>w1343  Farrington,   Edwin   ... 134 Ellen street, Hove            ...      house       134 Ellen street</t>
  </si>
  <si>
    <t>w1344  Sadler,  Frederick    ... 136 Ellen street, Hove            ...      house       136 Ellen street</t>
  </si>
  <si>
    <t>w1345  Burgess, Clem         ... 138 Ellen street, Hove            ...      house       138 Ellen street</t>
  </si>
  <si>
    <t>w1346  Jacklin, Thomas    Joseph 140 Ellen street, Hove            ...      house       140 Ellen street</t>
  </si>
  <si>
    <t>ETHEL STREE      T</t>
  </si>
  <si>
    <t>w1347  Berry, James          ... 1  Ethel street,  Hove            ...      house       1 Ethel street</t>
  </si>
  <si>
    <t>w1348  Curtis, Frederick  Samuel 2  Ethel street,  Hove            ...      house       2 Ethel street       .</t>
  </si>
  <si>
    <t>w1349  Simpson,   John       ... 3  Ethel street,  Hove            ...      house       3 Ethel street</t>
  </si>
  <si>
    <t>w1350  Still, Alfred         ... 4  Ethel street,  Hove            ...      house       4 Ethel street</t>
  </si>
  <si>
    <t>FONTHILL RO      AD</t>
  </si>
  <si>
    <t>w1351  Saunders,   Horace    ... Church  street, Brighton          ...      yard        Fonthill road</t>
  </si>
  <si>
    <t>w1352  Coulson,    William</t>
  </si>
  <si>
    <t>Frederick         ... 74 Fonthill road, Hove            ...      house       74 Fonthill road</t>
  </si>
  <si>
    <t>w1353  Notley,  Adolphus   Frank 50 Fonthill road, Hove             ..      house       50 Fonthill road</t>
  </si>
  <si>
    <t>w1354  Jenner,  John George  ... 52 Fonthill road, Hove            ...      house       52 Fonthill road</t>
  </si>
  <si>
    <t>w1355  Easton,  John         ... 54 Fonthill road, Hove            ...      house       54 Fonthill road</t>
  </si>
  <si>
    <t>W1356  Clewer,  George  John ... 56 Fonthill road, Hove            ...      house       56 Fonthill road</t>
  </si>
  <si>
    <t>of Qualifying</t>
  </si>
  <si>
    <t>Names of Electors in Full,                                                      Description</t>
  </si>
  <si>
    <t>Qualification.f             Property.</t>
  </si>
  <si>
    <t>Surname being First.          Place of Abode.            I</t>
  </si>
  <si>
    <t>w1357  Dunsford, Frederick  ...  68 Fonthill road, Hove            •••    house      68  Fonthill road</t>
  </si>
  <si>
    <t>w1358  Scrase, George  Burton    78 Fonthill road, Hove            •••    house      78  Fonthill road</t>
  </si>
  <si>
    <t>GOLDSTONE F      ARM</t>
  </si>
  <si>
    <t>house      Goldstone  House</t>
  </si>
  <si>
    <t>w1359  Clark, John  Jackson ...  Goldstone House, Hove                  building     Fonthill  road</t>
  </si>
  <si>
    <t>{      land       Goldstone   Farm</t>
  </si>
  <si>
    <t>w1360  Studart, Thomas      ...  Goldstone Farm,   Hove            ...    house      Goldstone   Farm</t>
  </si>
  <si>
    <t>w1361  Balcomb,  Thomas     ...  Uoldstone Farm,   Hove            ...    house      Goldstone   Farm</t>
  </si>
  <si>
    <t>w1362  Baker,  William      ...  Goldstone Farm,   Hove            •••    house      Goldstone   Farm</t>
  </si>
  <si>
    <t>w1363  Braiden, George      ...  Goldstone Farm,   Hove            •••    house      Goldstone   Farm</t>
  </si>
  <si>
    <t>w1364  Baker,  William      ...  Goldstone Farm,   Hove            •••    house      Goldstone   Farm</t>
  </si>
  <si>
    <t>w1365  Nye,   William       ...  Goldstone Farm,   Hove            •••    house      Goldstone   Farm</t>
  </si>
  <si>
    <t>w1366  Mills, Henry         ...  Goldstone Farm,   Hove            •••    house      Goldstone   Farm</t>
  </si>
  <si>
    <t>GOLDSTONE S      TREET</t>
  </si>
  <si>
    <t>w1367  Chatfield,  Amos     ...  9 Goldstone street, Hove          •••    house      9 Goldstone   street</t>
  </si>
  <si>
    <t>w1368  Patching, George     ...  11 Goldstone  street, Hove        •••    house      11  Goldstone street</t>
  </si>
  <si>
    <t>w1369  Ingram,  Edward      ...  13 Goldstone  street, Hove        •••    house      13  Goldstone street</t>
  </si>
  <si>
    <t>w1370  Galloway,  George    ...  15 Goldstone  street, Hove        ...    house      15  Goldstone street</t>
  </si>
  <si>
    <t>w1371  Lewer,   Clement  Harvey  19 Goldstone  street, Hove        •••    house      19  Goldstone street</t>
  </si>
  <si>
    <t>w1372  Benzie,  Simpson John...  6 Goldstone street, Hove          •••    house      6 Goldstone   street</t>
  </si>
  <si>
    <t>w1373    Waghorn,JohnFrederick  8 Goldstone street, Hove          •••    house      8 Goldstone   street</t>
  </si>
  <si>
    <t>w1374 Perry,  Arthur       ...  14 Goldstone  street, Hove        •••    house      14  Goldstone street</t>
  </si>
  <si>
    <t>w1375 Moore,   Abraham     ...  18 Goldstone  street, Hove        ...    house      13  Goldstone street</t>
  </si>
  <si>
    <t>w1376 Nash,   John         ...  20 Goldstone  street, Hove        •••    house      20  Goldstone street</t>
  </si>
  <si>
    <t>w1377 Kettle,  Benjamin    ...  26 Goldstone  street, Hove        •••    house      26  Goldstone street</t>
  </si>
  <si>
    <t>w1378 Bleach,  William     ...  28 Goldstone  street, Hove        •••    house      28  Goldstone street</t>
  </si>
  <si>
    <t>w1379 Jefferies, Charles   ...  30 Goldstone  street, Hove        •••    house      30  Goldstone street</t>
  </si>
  <si>
    <t>GOLDSTONE V       ILLAS</t>
  </si>
  <si>
    <t>w1380 Humphrey,     Robert ...  38 Goldstone  villas, Hove        •••    house      38  Goldstone villas</t>
  </si>
  <si>
    <t>42 Goldstone  villas, Hove        •••    house      42  Goldstone villas</t>
  </si>
  <si>
    <t>w1381 Hole,   George Taylor  ...</t>
  </si>
  <si>
    <t>w1382  Porter, Henry    Thomas  46 Goldstone  villas, Hove        •••    house      46  Goldstone villas</t>
  </si>
  <si>
    <t>w1383  Kelly, Thomas    Hubert  52 Goldstone  villas, Hove        •••    house      52  Goldstone villas</t>
  </si>
  <si>
    <t>w1384  Barham,  Arthur   James  54 Goldstone  villas, Hove        •••    house      5,1 Goldstone villas</t>
  </si>
  <si>
    <t>w1385  Hayes,  William     ...  56 Goldstone  villas, Hove        •••    house      56  Goldstone villas</t>
  </si>
  <si>
    <t>w1386  Kent,  Samuel   William  64 Goldstone  villas, Hove        •••    house      64  Goldstone villas</t>
  </si>
  <si>
    <t>w1387  Povey,  Walter      ...  66 Goldstone  villas, Hove        •••    house      66  Goldstone villas</t>
  </si>
  <si>
    <t>w1388  Brown,  Ellman      ...  68 Goldstone  villas, Hove        •••    house      68  Goldstone villas</t>
  </si>
  <si>
    <t>70 Goldstone  villas, Hove        •••    house      70  Goldstone villas</t>
  </si>
  <si>
    <t>w1389  Hardwick,  Frederick  ...</t>
  </si>
  <si>
    <t>72 Goldstone  villas, Hove        •••    house       72 Goldstone villas</t>
  </si>
  <si>
    <t>w1390  Mutton,  Alfred       ...</t>
  </si>
  <si>
    <t>w1391  Greaves, James   Richard 74 Goldstone  villas, Hove        •••    house       74 Goldstone villas</t>
  </si>
  <si>
    <t>w1392  Robinson, Henry   Arthur 76 Goldstone  villas, Hove        •••    house       76 Goldstone villas</t>
  </si>
  <si>
    <t>80 Goldstone  villas, Hove        •••    house       80 Goldstone villas</t>
  </si>
  <si>
    <t>w1393  Cook,  Alfred  George ...</t>
  </si>
  <si>
    <t>w1394  Hobbs,  Henry  George... 82 Goldstone  villas, Hove        •••    house       82 Goldstone villas</t>
  </si>
  <si>
    <t>84 Goldstone  villas, Hove        •••    house       84 Goldstone villas</t>
  </si>
  <si>
    <t>w1395  Stevens, Frederick    ...</t>
  </si>
  <si>
    <t>Surname being First..          Place et Abode.         Qualification.              Property.</t>
  </si>
  <si>
    <t>w1396  Pitt, William        ...  86 Goldstone villas,  Hove      •••      house      86 Goldstone  villas;</t>
  </si>
  <si>
    <t>w1397  Harmes,  Ernest Carring-</t>
  </si>
  <si>
    <t>ton               ...  88 Goldstone villas,  Hove      •••      house      88 Goldstoue villas</t>
  </si>
  <si>
    <t>w1398  Attwood,  William     ..  90 Goldstone villas,  Hove      ...      house      90 Goldstone villas</t>
  </si>
  <si>
    <t>w1399  Lowther,  Edward     ...  41 Ditchling rise, Preston, Brighton    houses      94, 96 Goldstone villas</t>
  </si>
  <si>
    <t>w1400  Field, George        ...  98 Goldstone villas,  Hove      ...      house      98 Goldstone villas</t>
  </si>
  <si>
    <t>LANDSEER ROAD</t>
  </si>
  <si>
    <t>w1401  Wray,  Alfred        ...  Landseer road,  Hove            •••      house      Landseer  road</t>
  </si>
  <si>
    <t>w1402  Tull, William        ...  " Valetta," Landseer road, Hove ...      house      Landseer  road</t>
  </si>
  <si>
    <t>w1403  Dickson,  Jones      ...  " Holmwood,"   Landseer  road, Hove      house      Landseer  road</t>
  </si>
  <si>
    <t>w1404  Genn,  James   Manderson  " Westward   Ho,"   Landseer  road,</t>
  </si>
  <si>
    <t>Hove                         ...      house      Landseer  road</t>
  </si>
  <si>
    <t>w1405  Burtenshaw,  Stephen ...  7 Lanseer road, Hove            ...      house      7 Landseer  road</t>
  </si>
  <si>
    <t>LIVINGSTONE     ROAD</t>
  </si>
  <si>
    <t>w1406  Dumbrell, Ebenezer   ...  1 Livingstone road, Hove        ...  house  (joint) 1 Livingstone  road</t>
  </si>
  <si>
    <t>w1407  Dumbrell, John       ...  1 Livingstone road, Hove        ...  house  (joint) 1 Livingstone  road</t>
  </si>
  <si>
    <t>w1408  Braden,  John         ..  5 Livingstone road, Hove        •••      house      5  Livingstone road</t>
  </si>
  <si>
    <t>w1409  Coleman,  Percy  Bernard  7 Livingstone road, Hove        ...      house      7  Livingstone road</t>
  </si>
  <si>
    <t>w1410  Edwards,  Frederick  ...  9 Livingstone  road, Hove       ...      house      9  Livingstone road</t>
  </si>
  <si>
    <t>w1411  Grover,  Edward      ...  11 Livingstone road, Hove       •••      house      11 Livingstone  road</t>
  </si>
  <si>
    <t>w1412  Tree.   James        ...  13 Livingstone road, Hove                house      13 Livingstone  road</t>
  </si>
  <si>
    <t>w1413  Rennie,  John        ...  17 Livingstone road, Hove                house      17 Livingstone  road</t>
  </si>
  <si>
    <t>w1414  Brooker,  George     ...  19 Livingstone road, Hove                house      19 Livingstone  road</t>
  </si>
  <si>
    <t>w1415  Maslin,  James       ...  21 Livingstone road, Hove       •••      house      21 Livingstone  road</t>
  </si>
  <si>
    <t>w1416  Lane,  Mark          ...  23 Livingstone road, Hove       •••      house      23 Livingstone  road</t>
  </si>
  <si>
    <t>w1417  Blanche,  David      ...  25 Livingstone road, Hove       •••      house      25 Livingstone  road</t>
  </si>
  <si>
    <t>w1418  King,  Thomas        ...  27 Livingstone road, Hove                house      27 Livingstone  road</t>
  </si>
  <si>
    <t>w1419  Short, Frederick   Henry  29 Livingstone road, Hove                house      29 Livingstone  road</t>
  </si>
  <si>
    <t>w1420  Lee,  Stephen        ...  31 Livingstone road, Hove                house      31 Livingstone  road</t>
  </si>
  <si>
    <t>w1421  Spite, William       ...  33 Livingstone road, Hove                house      33 Livingstone  road</t>
  </si>
  <si>
    <t>w1422  Williams, Samuel     ...  35 Livingstone road, Hove       •••      house      35 Livingstone  road</t>
  </si>
  <si>
    <t>w1423  Chatfield John Isaac ...  37 Livingstone road, Hove       •••      house      37 Livingstone  road</t>
  </si>
  <si>
    <t>w1424  Newman,   Ralph      ...  39 Livingstone road, Hove       •••      house      39 Livingstone  road</t>
  </si>
  <si>
    <t>w1425  Tomsett,    Arthur</t>
  </si>
  <si>
    <t>Hammond       ...  41 Livingstone road, Hove       •••      house      41 Livingstone  road</t>
  </si>
  <si>
    <t>w1426  Goodwin,  Francis  Edwin  43 Livingstone road, Hove       •••      house      43 Livingstone  road</t>
  </si>
  <si>
    <t>w1427  Ballard, George   Walter  45 Livingstone road, Hove       ...      house      45 Livingstone  road</t>
  </si>
  <si>
    <t>w1428  Stone, George        ...  47 Livingrtone road, Hove       •••      house      47 Livingstone  road</t>
  </si>
  <si>
    <t>w1429  A dfield, Ernest Alfred   51 Livingstone road, Hove       •••      house      51 Livingstone  road</t>
  </si>
  <si>
    <t>w1430  Willmer,  Walter     ...  55 Livingstone road, Hove       ...      house      55 Livingstone  road</t>
  </si>
  <si>
    <t>w1431  Seymour,  Henry      ...  57 Livingstone road, Hove       •••      house      57 Livingstone  road</t>
  </si>
  <si>
    <t>w1432  Hammond,    William  ...  59 Livingstone road, Hove       •••      house      59 Livingstone  road</t>
  </si>
  <si>
    <t>w1433  Pattenden,   James   ...  63 Livingstone road, Hove       •••      house      63 Livingstone  road</t>
  </si>
  <si>
    <t>w1434  Beaton,  Charles     ...  65 Livingstone road, Hove       •••      house      65 Livingstone  road</t>
  </si>
  <si>
    <t>w1435  Humphrey,        Thomas</t>
  </si>
  <si>
    <t>Faulkner        ...  69 Livingstone road, Hove       •••      house      69 Livingstone  road</t>
  </si>
  <si>
    <t>w1436   Cane, Harry          ... 71 Livingstone  road, Hove       •••      house      71 Livingstone  road</t>
  </si>
  <si>
    <t>w1437   Hook,  Henry         ... 73 Livingstone  road, Hove       •••      house      73 Livingstone  road</t>
  </si>
  <si>
    <t>w1438   Eldridge, William    ... 75 Livingstone  road, Hove       •••      house      75 Livingstone  road</t>
  </si>
  <si>
    <t>w1439   Stepney, John        ... 77 Livingstone  road, Hove       •••      house      77 Livingstone  road</t>
  </si>
  <si>
    <t>w1440  Denman,  Charles     ... 79  Livingstone road, Hove       •••      house      79 Livingstone  road</t>
  </si>
  <si>
    <t>w1441   Griffin, Arthur William  81  Livingstone road, Hove       •••      house      81 Livingstone  road</t>
  </si>
  <si>
    <t>w1442  Dumbrell,  John      ... 85  Livingstone road, Hove       •••      house      85 Livingstone  road</t>
  </si>
  <si>
    <t>w1443  Brisher, Edwin Henry     87  Livingstone road, Hove       •••      house      87 Livingstone  road</t>
  </si>
  <si>
    <t>w1444  Price,  William      ... 89  Livingstone road, Hove       •••      house      89  Livingstone road</t>
  </si>
  <si>
    <t>w1445  Simms,  Henry        ... 93  Livingstone road, Hove       •••      house      93  Livingstone road</t>
  </si>
  <si>
    <t>w1446  Peacock, William     ... 95  Livingstone road, Hove       •••      house      95  Livingstone road</t>
  </si>
  <si>
    <t>w1447  Stuttdford, Andrew   ... 97  Livingstone road, Hove       •••      house      97  Livingstone road</t>
  </si>
  <si>
    <t>w1448  Williams, Albert     ... 99  Livingstone road, Hove       •••      house      99  Livingstone road</t>
  </si>
  <si>
    <t>w1449  Dore,  Charles       ... 101 Livingstone  road, Hove      •••      house      101 Livingstone road</t>
  </si>
  <si>
    <t>w1450  Bridger, James       ... 103 Livingstone road, Hove       ...      house      103 Livingstone road</t>
  </si>
  <si>
    <t>w1451  Tullett, Charles Herbert 105 Livingstone  road, Hove      •••      house      105 Livingstone road</t>
  </si>
  <si>
    <t>w1452  Pearson, Charles     ... 111 Livingstone road, Hove       •••      house      111 Livingstone road</t>
  </si>
  <si>
    <t>w1453  Elliott, George      ... 113 Livingstone  road, Hove      ...      house      113 Livingstone road</t>
  </si>
  <si>
    <t>w1454  York,  Thomas        ... 117 Livingstone  road, Hove      •••      house      117 Livingstone road</t>
  </si>
  <si>
    <t>w1455  Coustick, Samuel     ... 119 Livingstone  road, Hove      •••      house      119 Livingstone road</t>
  </si>
  <si>
    <t>w1456  Juden,  Frederick    ... 121 Livingstone  road, Hove      •••      house      121 Livingstone road</t>
  </si>
  <si>
    <t>w1457  Greenfield, George   ... 125 Livingstone  road, Hove      ...      house      125 Livingstone road</t>
  </si>
  <si>
    <t>w1458  Coles, Ephraim   Joseph</t>
  </si>
  <si>
    <t>Ernest            ... 2  Livingstone road, Hove        •••      house      2 Livingstone  road</t>
  </si>
  <si>
    <t>w1459  Marsh,  George       ... 4  Livingstone road, Hove        •••      house      4  Livingstone road</t>
  </si>
  <si>
    <t>w1460  Rowe,  Alfred        ... 8  Livingstone road, Hove        •••      house      8  Livingstone road</t>
  </si>
  <si>
    <t>w1461  Short, Walter        ... 10  Livingstone road, Hove       •••      house      10  Livingstone road</t>
  </si>
  <si>
    <t>w1462  Porter, Henry   Crocker  14  Livingstone road, Hove       ...      house      14  Livingstone road</t>
  </si>
  <si>
    <t>w1.463 Vaughan,   Alfred    ... 16  road,LivingstoneH   ove      • • •    house      16  Livingstone road</t>
  </si>
  <si>
    <t>w1464  Jordan, Edward       ... 20  Livingstone road, Hove       •••      house      20  Livingstone road</t>
  </si>
  <si>
    <t>w1465  Cooper, Charles      ... 22  Livingstone road, Hove       •••      house      22  Livingstone road</t>
  </si>
  <si>
    <t>w1466  Spicer, Samuel       ... 24  Livingstone road, Hove       •••      house      24  Livingstone road</t>
  </si>
  <si>
    <t>w1467  Keen,  Frederick John... 26  Livingstone road, Hove       •••      house      26  Livingstone road</t>
  </si>
  <si>
    <t>w1468  Blaber, Frank        ... 28  Livingstone road, Hove       •••      house      28  Livingstone road</t>
  </si>
  <si>
    <t>w1469  Glover, Benjamin     ... 30  Livingstone road, Hove       •••      house      30  Livingstone road</t>
  </si>
  <si>
    <t>w1470  White,  William      ... 32  Livingstone road, Hove       •••      house      32  Livingstone road</t>
  </si>
  <si>
    <t>w1471  King,  James         ... 34  Livingstone road, Hove       •••      house      34  Livingstone road</t>
  </si>
  <si>
    <t>w1472  Richardson,  John    ... 36  Livingstone road, Hove       •••      house      36  Livingstone road</t>
  </si>
  <si>
    <t>w1473  Gravett, George      ... 40  Livingstone road, Hove       •••      house      40  Livingstone road</t>
  </si>
  <si>
    <t>w1474  Pollard, William     ... 42  Livingstone road, Hove       •••      house      42  Livingstone road</t>
  </si>
  <si>
    <t>w1475  Thorp,  William      ... 44  Livingstone road, Hove       •••      house      44  Livingstone road</t>
  </si>
  <si>
    <t>w1476  Pierpoint,WilliamHenry   48  Livingstone road, Hove       •••      house      48  Livingstone road</t>
  </si>
  <si>
    <t>w1477  Bylett, William      ... Livingstone road,  Hove          •••      house      Livingstone  road</t>
  </si>
  <si>
    <t>w1478  Hollingdale, Thomas  ... 52a Livingstone  road,  Hove      ..      house      52a Livingstone  road</t>
  </si>
  <si>
    <t>w1479  Gibbs,  Charles      ... 54  Livingstone road, Hove       •••      house      54  Livingstone road</t>
  </si>
  <si>
    <t>w1480  Fleet,   Thomas      ... 60  Livingstone road, Hove       •••      house      60  Livingstone road</t>
  </si>
  <si>
    <t>w1481  Williams, Thomas     ... 62  Livingstone road, Hove       •••      house      62  Livingstone road</t>
  </si>
  <si>
    <t>w1482  Healey, Richard      ... 64  Livingstone road, Hove       •••      house      64  Livingstone road</t>
  </si>
  <si>
    <t>w1483  Minifie, William     ... 66  Livingstone road, Hove       •••      house      66  Livingstone road</t>
  </si>
  <si>
    <t>w1484  Streeter, Edward   John  72  Livingstone road, Hove       •••      house      72  Livingstone road</t>
  </si>
  <si>
    <t>ji Rya i 1 iffilifi Ira •</t>
  </si>
  <si>
    <t>Names of Electors in Full,         Pl                           Nature of       Description of Qualifying</t>
  </si>
  <si>
    <t>Surname being First.              ace of Abode.         Qualification.           Property.</t>
  </si>
  <si>
    <t>74 Livingstone  road, Hove        ...    house      74  Livingstone road</t>
  </si>
  <si>
    <t>w1485  Smith, William        ...</t>
  </si>
  <si>
    <t>w1486  Phi1pin, Thomas   Morris 76 Livingstone  road, Hove        •••    house      76  Livingstone road</t>
  </si>
  <si>
    <t>78 Livingstone  road, Hove        •••    house      78  Livingstone road</t>
  </si>
  <si>
    <t>w1487  Graimes, James        ...</t>
  </si>
  <si>
    <t>w1488  Laycock, Henry   John... 82 Livingstone  road, Hove        •••    house      82  Livingstone road</t>
  </si>
  <si>
    <t>'William         84 Livingstone  road, Hove        •••    house      84  Livingstone road</t>
  </si>
  <si>
    <t>w1489  Carden,         Luke</t>
  </si>
  <si>
    <t>86 Livingstone  road, Hove        .••    house      86  Livingstone road</t>
  </si>
  <si>
    <t>w1490  Wise, Robert          ...</t>
  </si>
  <si>
    <t>88 Livingstone  road, Hove        •••    house      88  Livingstone road</t>
  </si>
  <si>
    <t>w1491  Turner,  Henry        ...</t>
  </si>
  <si>
    <t>w1492  Marsh, Francis   Thomas  90 Livingstone  road, Hove        •••    house      90  Livingstone road</t>
  </si>
  <si>
    <t>92 Livingstone  road, Hove        •••    house      92  Livingstone road</t>
  </si>
  <si>
    <t>w1493  Ford, George          ...</t>
  </si>
  <si>
    <t>94 Livingstone  road, Hove        •••    house      94  Livingstone road</t>
  </si>
  <si>
    <t>w1494  Norris, Joseph Smith  ...</t>
  </si>
  <si>
    <t>98 Livingstone  road, Hove        •••    house      98  Livingstone road</t>
  </si>
  <si>
    <t>w1495  Twort,  Albert        ...</t>
  </si>
  <si>
    <t>102 Livingstone road,  Hove       •••    house      102 Livingstone  road</t>
  </si>
  <si>
    <t>w1496  Tester, John          ...</t>
  </si>
  <si>
    <t>w1497  Barden, William   Henry  104 Livingstone road,  Hove       ..     house      104 Livingstone  road</t>
  </si>
  <si>
    <t>108 Livingstone road,  Hove       •••    house      108 Livingstone  road</t>
  </si>
  <si>
    <t>w1498  Goble,  Thomas        ...</t>
  </si>
  <si>
    <t>114 Livingstone road,  Hove       •••    house      114 Livingstone  road</t>
  </si>
  <si>
    <t>w1499  Brooks,  Hezia        ...</t>
  </si>
  <si>
    <t>MONTGOMERY      STREET</t>
  </si>
  <si>
    <t>w1500  Moore, Charles   Caught  6   Montgomery  street, Hove      5      house      27  Coleridge street</t>
  </si>
  <si>
    <t>(  successive    6  Montgomery street</t>
  </si>
  <si>
    <t>12 Montgomery   street, Hove      •••    house      12  Montgomery   street</t>
  </si>
  <si>
    <t>w1501  Smith,  Samuel        ...</t>
  </si>
  <si>
    <t>w1502  Henty, William    Henry  14 Montgomery   street, Hove      ...    house      14  Montgomery   street</t>
  </si>
  <si>
    <t>w1503  Ridgway, Ernest  Charles 16 Montgomery   street, Hove      •••    house      16  Montgomery   street</t>
  </si>
  <si>
    <t>18 Montgomery   street, Hove      •••    house      18  Montgomery   street</t>
  </si>
  <si>
    <t>w1504  Botting, Harry        ...</t>
  </si>
  <si>
    <t>w1505  Gearing, James   Walter  20 Montgomery   street, Hove      ...    house      20' Montgomery   street</t>
  </si>
  <si>
    <t>w1506  Stephens,  William  John '22 Montgomery  street, Hove      •••    h9use      22  Montgomery   street</t>
  </si>
  <si>
    <t>w1507  Holden,  John  Thomas    24 Montgomery   street, Hove      •••  hiiitse      24  Montgomery   street</t>
  </si>
  <si>
    <t>w1508  Walker,  Arthur   Edward 26 Montgomery   street, Hove      ...    house      26  Montgomery   street</t>
  </si>
  <si>
    <t>28 Montgomery   street, Hove      •••    house      28  Montgomery   street</t>
  </si>
  <si>
    <t>w1509  Godfrey, James        ...</t>
  </si>
  <si>
    <t>30 Montgomery   street, Hove      ...    house      30  Montgomery   street</t>
  </si>
  <si>
    <t>w1510  Newnham,   Thomas     ...</t>
  </si>
  <si>
    <t>32 Montgomery   street, Hove      •••    house      32  Montgomery   street</t>
  </si>
  <si>
    <t>w1511  Gillam,  Henry        ...</t>
  </si>
  <si>
    <t>34 Montgomery   street, Hove      •••    house      34  Montgomery   street</t>
  </si>
  <si>
    <t>w1512  Randall,  John        ...</t>
  </si>
  <si>
    <t>36 Montgomery   street, Hove      •••    house      36  Montgomery   street</t>
  </si>
  <si>
    <t>w1513  Silvester, William    ...</t>
  </si>
  <si>
    <t>38 Montgomery   street, Hove      •••    house      38  Montgomery   street</t>
  </si>
  <si>
    <t>w1514  Reed,  Frank          ...</t>
  </si>
  <si>
    <t>40 Montgomery   street, Hove      •••    house      40  Montgomery   street</t>
  </si>
  <si>
    <t>w1515  Long,  Jesse          ...</t>
  </si>
  <si>
    <t>w1516  Wickens, Henry    George 42 Montgomery   street, Hove      •••    house      42  Montgomery   street</t>
  </si>
  <si>
    <t>44 Montgomery   street, Hove      •••    house      44  Montgomery   street</t>
  </si>
  <si>
    <t>w1517  Truseler, Harry       ...</t>
  </si>
  <si>
    <t>w1518  Skinner, John  Charles   46 Montgomery   street, Hove      ...    house      46  Montgomery   street</t>
  </si>
  <si>
    <t>48 Montgomery   street, Hove      •••    house      48  Montgomery   street</t>
  </si>
  <si>
    <t>w1519  Melton,  George       ...</t>
  </si>
  <si>
    <t>50 Montgomery   street, Hove      •••    house      50  Montgomery   street</t>
  </si>
  <si>
    <t>w1520  Mills, Allen          ...</t>
  </si>
  <si>
    <t>54 Montgomery   street, Hove      ...    house      54  Montgomery   street</t>
  </si>
  <si>
    <t>w1521  Osborne, George       ...</t>
  </si>
  <si>
    <t>58 Montgomery   street, Hove      •••    house      58  Montgomery   street</t>
  </si>
  <si>
    <t>w1522  Fuller, Alfred        ...</t>
  </si>
  <si>
    <t>60 Montgomery   street, Hove      •••    house      60  Montgomery   street</t>
  </si>
  <si>
    <t>w1523  Mockford,  William    ...</t>
  </si>
  <si>
    <t>62 Montgomery   street, Hove      •••    house      62  Montgomery   street</t>
  </si>
  <si>
    <t>w1524  Rapley, George        ...</t>
  </si>
  <si>
    <t>w1525  Page,  William Alfred... 64 Montgomery   street, Hove      •••    house      64  Montgomery   street</t>
  </si>
  <si>
    <t>66 Montgomery   street, Hove      ...    house      66  Montgomery   street</t>
  </si>
  <si>
    <t>w1526  Ockenden,  William    ...</t>
  </si>
  <si>
    <t>w1527  Patching, William</t>
  </si>
  <si>
    <t>68 Montgomery   street, Hove      •••    house      68  Montgomery   street</t>
  </si>
  <si>
    <t>70 Montgomery   street, Hove      •••    house      70  Montgomery   street</t>
  </si>
  <si>
    <t>w1528  Vincent, George       ...</t>
  </si>
  <si>
    <t>w1529  Brooks, William       ...                                         house      72  Montgomery   street</t>
  </si>
  <si>
    <t>72 Montgomery   street, Hove      •••</t>
  </si>
  <si>
    <t>Names of Electors in Full,         Place of Abode'.             Nature of      Description of Qualifying</t>
  </si>
  <si>
    <t>w1530  Woolgar,    Arthur   ...  74 Montgomery   street, Hove      ...    house       74 Montgomery   street</t>
  </si>
  <si>
    <t>w1531  Moon,   John         ...  80 Montgomery   street, Hove      ...    house       80 Montgomery   street</t>
  </si>
  <si>
    <t>w1532  Radford, William     ...  82 Montgomery   street, Hove      ...    house       82 Montgomery   street</t>
  </si>
  <si>
    <t>w1533  Johnson,    Edward   ...  84 Montgomery   street, Hove      ...    house       84 Montgomery   street</t>
  </si>
  <si>
    <t>w1534  Daniels, Edward      ...  5 Montgomery    street, Hove      ...    house       5 Montgomery   street</t>
  </si>
  <si>
    <t>w1535  Goodfellow,   John   ...  9 Montgomery    street, Hove      ...    house       9 Montgomery   street</t>
  </si>
  <si>
    <t>w1536  Gates,  Alfred       ...  13 Montgomery   street, Hove      ...    house       13 Montgomery   street</t>
  </si>
  <si>
    <t>w1537  Gander,   Bruce      ...  15 Montgomery   street, Hove      ...    house       15 Montgomery   street</t>
  </si>
  <si>
    <t>w1538  Phillips, Harry      ...  17 Montgomery   street, Hove      ..,    house       17 Montgomery   street</t>
  </si>
  <si>
    <t>w1539  Cooper, Charles      ...  19 Montgomery   street, Hove      ...    house       19 Montgomery   street</t>
  </si>
  <si>
    <t>w1540  Cook,  John      .   ...  21 Montgomery   street, Hove      ...    house       21 Montgomery   street</t>
  </si>
  <si>
    <t>w1541  Daughtrey,  Arthur   ...  23 Montgomery   street, Hove      ...    house       23 Montgomery   street</t>
  </si>
  <si>
    <t>w1542  Burden, William      ...  29 Montgomery   street, Hove      ...    house       29 Montgomery   street</t>
  </si>
  <si>
    <t>w1543  Davis,  Charles      ...  31 Montgomery   street, Hove      ...    house       31 Montgomery   street</t>
  </si>
  <si>
    <t>w1544  Campbell,  Dence  Weller  33 Montgomery   street, Hove      ...    house       33 Montgomery   street</t>
  </si>
  <si>
    <t>w1545  Carpenter,  Richard</t>
  </si>
  <si>
    <t>Thomas          ...  37 Montgomery   street, Hove      ...    house       37 Montgomery   street</t>
  </si>
  <si>
    <t>w1546  Privyl, John         ...  39 Montgomery   street, Hove      ...    house       39 Montgomery   street</t>
  </si>
  <si>
    <t>w1547  Potter, Horace Alfred...  41 Montgomery   street, Hove      ...    house       41 Montgomery   street</t>
  </si>
  <si>
    <t>w1548  Slarks, Frederick    ...  43 Montgomery   street, Hove      ...    house       43 Montgomery   street</t>
  </si>
  <si>
    <t>w1549  Hand,William   Frederick  45 Montgomery   street, Hove             house       45 Montgomery   street</t>
  </si>
  <si>
    <t>w1550  Oram,   Alfred       ...  47 Montgomery   street, Hove      ...    house       47 Montgomery   street</t>
  </si>
  <si>
    <t>w1551  Harris, Charles      ...  49 Montgomery   street, Hove      ...    house       49 Montgomery   street</t>
  </si>
  <si>
    <t>w1552  Polley, William   Samuel  51 Montgomery   street, Hove      ...    house       51 Montgomery   street</t>
  </si>
  <si>
    <t>w1553  Carter, Frederick    ...  53 Montgomery   street, Hove      ...    house       53 Montgomery   street</t>
  </si>
  <si>
    <t>w1554  Short,  James        ...  55 Montgomery   street, Hove      ...I   house       55 Montgomery   street</t>
  </si>
  <si>
    <t>w1555  Rowland,    Henry    ...  57 Montgomery   street, Hove      ...    house       57 Montgomery   street</t>
  </si>
  <si>
    <t>w1556  Stone,  William John ...  59 Montgomery   street, Hove      ...    house       59 Montgomery   street</t>
  </si>
  <si>
    <t>w1557  Todd,   William      ...  61 Montgomery   street, Hove      ...    house       61 Montgomery   street</t>
  </si>
  <si>
    <t>w1558  Ridley, Henry        ...  65 Montgomery   street, Hove      ...    house       65 Montgomery   street</t>
  </si>
  <si>
    <t>w1559  Brooks, William      ...  69 Montgomery   street, Hove      ...    house       69 Montgomery   street</t>
  </si>
  <si>
    <t>w1560  Bridewell,  Joseph   ...  71 Montgomery   street, Hove      ...    house       71 Montgomery   street</t>
  </si>
  <si>
    <t>w1561  Hart,   William      ...  73 Montgomery   street, Hove      ...    house       73 Montgomery   street</t>
  </si>
  <si>
    <t>PRINSEP ROA       D</t>
  </si>
  <si>
    <t>w1562  Smith,  James  Oswald...  1 Prinsep road, Hove              ...    house       1 Prinsep  road</t>
  </si>
  <si>
    <t>w1563  Gates,  Ebenezer    Amos  3 Prinsep road, Hove              ..,    house       3 Prinsep  road</t>
  </si>
  <si>
    <t>w1564  Payne,. Joseph   Lambert  5 Prinsep road, Hove              ...    house       5 Prinsep  road</t>
  </si>
  <si>
    <t>w1565  Redish, Robert       ...  7 Prinsep road, Hove              ...    house       7 Prinsep  road</t>
  </si>
  <si>
    <t>9 Prinsep road, Hove              ...    house       9 Prinsep  road</t>
  </si>
  <si>
    <t>w1566  Leslie, Arthur Lester  ...</t>
  </si>
  <si>
    <t>w1567  Wheeler, Edward      ...  11 Prinsep  road, Hove            ...    house       11 Prinsep road</t>
  </si>
  <si>
    <t>w1568  Rankin,   James      ...  13 Prinsep  road, Hove            ...    house       13 Prinsep road</t>
  </si>
  <si>
    <t>w1569  Ball, Frederick Henry...  15 Prinsep  road, Hove            ...    house       15 Prinsep road</t>
  </si>
  <si>
    <t>w1570  Denhoim,    Arthur   ...  2 Prinsep road, Hove              ..,    house       2 Prinsep  road</t>
  </si>
  <si>
    <t>w1571  Zoppi,  John         ...  4 Prinsep road, Hove              ...    house       4 Prinsep  road</t>
  </si>
  <si>
    <t>w1572  Woolmington,   George...  6 Prinsep road, Hove              ...    house       6 Prinsep  road</t>
  </si>
  <si>
    <t>w1573  Wright, William      ...  8 Prinsep road, Hove              ...    house       8 Prinsep  road</t>
  </si>
  <si>
    <t>Surname being First.              aceof Abode.         Qualification.             Property.</t>
  </si>
  <si>
    <t>SACKVILLE R       OAD</t>
  </si>
  <si>
    <t>w1574  Cole,  William       ...  101 Sackville road, Hove         ••      house      101 Sackville road</t>
  </si>
  <si>
    <t>w1575  Bartlett,WilliamThomas    103 Sackville road, Hove        •••      house      103 Sackville road</t>
  </si>
  <si>
    <t>w1576  Aldridge,  Arthur    ...  107 Sackville road, Hove        ...      house      107 Sackville road</t>
  </si>
  <si>
    <t>w1577  Clifton, James  Streddar  109 Sackville road, Hove        •••      house      109 Sackville road</t>
  </si>
  <si>
    <t>w1578  Potter, Benjamin     ...  111 Sackville road, Hove        •••      house      111 Sackville road</t>
  </si>
  <si>
    <t>w1579  Williams,  Henry     ...  115 Sackville road, Hove        •••      house      115 Sackville road</t>
  </si>
  <si>
    <t>w1580  Weaver, George  Henry     117 Sackville road, Hove        •••      house      117 Sackville road</t>
  </si>
  <si>
    <t>w1581  Gibb,  Frederick     ...  123 Sackville road, Hove        •••      house      123 Sackville road</t>
  </si>
  <si>
    <t>w1582  Hitchman,  Arthur   John  127 Sackville road, Hove        •••      house      127 Sackville road</t>
  </si>
  <si>
    <t>w1583  Tyte, George         ...  129 Sackville road, Hove        •••      house      129 Sackville road</t>
  </si>
  <si>
    <t>w1584  Bevan,  George       ...  133 Sackville road, Hove        •••      house      133 Sackville road</t>
  </si>
  <si>
    <t>w1585  Brown,  Benjamin     ...  137 Sackville road, Hove        •••      house      137 Sackville road</t>
  </si>
  <si>
    <t>w1586  Caley,  Joseph       ...  139 Sackville road, Hove        •••      house      139 Sackville road</t>
  </si>
  <si>
    <t>w1587  Blaber,  Stephen     ...  147 Sackville road, Hove        •••      house      147 Sackville road</t>
  </si>
  <si>
    <t>w1588  Andrews,   Isaac     ...  155 Sackville road, Hove        •••      house      155 Sackville road</t>
  </si>
  <si>
    <t>w1589  Watkins, Richard     ...  98 Sackville road, Hove         .••      house      98 Sackville road</t>
  </si>
  <si>
    <t>w1590  Miles,  George       ...  100 Sackville road, Hove        •••      house      100 Sackville road</t>
  </si>
  <si>
    <t>w1591  Gulline, James       ...  102 Sackville road, Hove        ...      house      102 Sackville road</t>
  </si>
  <si>
    <t>w1592  Jarvis, Samuel       ...  104 Sackville road, Hove                 house      104 Sackville road</t>
  </si>
  <si>
    <t>w1593  Williams,  Samuel    ...  106 Sackville road, Hove        ...      house      106 Sackville road</t>
  </si>
  <si>
    <t>w1594  Waghorn,   Thomas    ...  108 Sackville road, Hove        •••      house      108 Sackville road</t>
  </si>
  <si>
    <t>w1595  Skinner,  Walter     ...  120 Sackville road, Hove        •••      house      120 Sackville road</t>
  </si>
  <si>
    <t>w1596  Ingram, James        ...  122 Sackville road, Hove        •••      house      122 Sackville road</t>
  </si>
  <si>
    <t>w1597  Maycock,   Herbert</t>
  </si>
  <si>
    <t>William          ...  Sackville road, Hove                     house      Sackville road</t>
  </si>
  <si>
    <t>w1598  Hughes,    James     ...  126 Sackville road, Hove                 house      126 Sackville road</t>
  </si>
  <si>
    <t>w1599  Coleman,   Percy     ...  128 Sackville road, Hove        •••      house      128 Sackville road</t>
  </si>
  <si>
    <t>w1600  Chambers,   John     ...  134 Sackville road, Hove        •••      house      134 Sackville road</t>
  </si>
  <si>
    <t>w1601  Abell,  George       ...  136 Sackville road, Hove        •••      house      136 Sackville road</t>
  </si>
  <si>
    <t>w1602  Abdey,  Alfred       ...  140 Sackville road, Hove        ...      house      140 Sackville road</t>
  </si>
  <si>
    <t>w1603  Hatchard,  Henry     ...  142 Sackville road, Hove        •••      house      14'2 Sackville road</t>
  </si>
  <si>
    <t>w1604  Vickers, William     ...  144 Sackville road, Hove        •••      house      144 Sackville road</t>
  </si>
  <si>
    <t>w1605  Beck, George   Percy ...  Sibford house, Sackville road,</t>
  </si>
  <si>
    <t>Hove                        ...      house      Sackville road</t>
  </si>
  <si>
    <t>w1606  Marlow,Francis   William  Jaffa house, Sackville road,</t>
  </si>
  <si>
    <t>Hove                        •••      house      Sackville road</t>
  </si>
  <si>
    <t>w1607  Lane,  William James ...  Kingsdown  villa, Sackville</t>
  </si>
  <si>
    <t>road, Hove                  •••      house      Sackville road</t>
  </si>
  <si>
    <t>w1608  Moyle,  Charles James...  Walton house,  Sackville road,</t>
  </si>
  <si>
    <t>w1609  East, William  Frederick  " Madresfield," Sackville  road,</t>
  </si>
  <si>
    <t>w1610  Frowd,  James   Jennings  Truro villa, Sackville road, Hove ...    house      Sackville road</t>
  </si>
  <si>
    <t>w1611  Gardner,  John  Henry...  Genoa villa, Sackville road, Hove ...    house      Sackville road</t>
  </si>
  <si>
    <t>w1612  French,  Spencer     ...  Adur house,  Sackville road,</t>
  </si>
  <si>
    <t>house      Sackville road</t>
  </si>
  <si>
    <t>w1613  Hammond,    Arthur   ...  4 Upper  Sackville road, Hove     1   successive    4 Upper  Sackville road</t>
  </si>
  <si>
    <t>Surname being First.            Place of Abode,         Qualification.           Property.</t>
  </si>
  <si>
    <t>" Sunnyside," Sackville road,  Hove      house      Sackville  road</t>
  </si>
  <si>
    <t>w1614  Collins, Richard       ...</t>
  </si>
  <si>
    <t>Sackville road, Hove              ...    house      Sackville  road</t>
  </si>
  <si>
    <t>w1615  Giebeler, Henry        ...</t>
  </si>
  <si>
    <t>w1616  Ticehurst, Alfred      ...</t>
  </si>
  <si>
    <t>w1617  Lidhetter, Alfred      ...</t>
  </si>
  <si>
    <t>" The Haven," Sackville road,   Hove     house      Sackville  road</t>
  </si>
  <si>
    <t>w1618  Druce,   Walter        ...</t>
  </si>
  <si>
    <t>w1619  Washington,   George   ...</t>
  </si>
  <si>
    <t>SHAKESPEAR      E STREET</t>
  </si>
  <si>
    <t>w1620  Taylor, William James     1 Shakespeare  street, Hove       ...    house      1  Shakespeare  street</t>
  </si>
  <si>
    <t>5 Shakespeare  street, Hove       ...    house      5  Shakespeare  street</t>
  </si>
  <si>
    <t>w1621  Cane,  Henry           ...</t>
  </si>
  <si>
    <t>7 Shakespeare  street, Hove       ...    house      7  Shakespeare  street</t>
  </si>
  <si>
    <t>w1622  Mitchell, William      ...</t>
  </si>
  <si>
    <t>9 Shakespeare  street, Hove       ...    house      9  Shakespeare  street</t>
  </si>
  <si>
    <t>w1623  Laker, Henry           ...</t>
  </si>
  <si>
    <t>11 Shakespeare  street, Hove      ...    house      11  Shakespeare street</t>
  </si>
  <si>
    <t>w1624  Burtenshaw,  Oliver    ...</t>
  </si>
  <si>
    <t>15 Shakespeare  street, Hove      ...    house      15  Shakespeare street</t>
  </si>
  <si>
    <t>w1625  Max well, John         ...</t>
  </si>
  <si>
    <t>17 Shakespeare  street, Hove      ...    house      17  Shakespeare street</t>
  </si>
  <si>
    <t>w1626  Evans,  Frederick      ...</t>
  </si>
  <si>
    <t>21 Shakespeare  street, Hove      ...    house      21  Shakespeare street</t>
  </si>
  <si>
    <t>w1627  Aldridge, Thomas       ...</t>
  </si>
  <si>
    <t>25 Shakespeare  street, Hove      ...    house      25  Shakespeare street</t>
  </si>
  <si>
    <t>w1628  Stone,   Arthur        ...</t>
  </si>
  <si>
    <t>27 Shakespeare  street, Hove      ...    house      27  Shakespeare street</t>
  </si>
  <si>
    <t>w1629  Knight, Percy          ...</t>
  </si>
  <si>
    <t>29 Shakespeare  street, Hove      ...    house      29  Shakespeare street</t>
  </si>
  <si>
    <t>w1630  Morris, Frederick      ...</t>
  </si>
  <si>
    <t>31 Shakespeare  street, Hove      ...    house      31  Shakespeare street</t>
  </si>
  <si>
    <t>w1631  Salvage,  Thomas       ...</t>
  </si>
  <si>
    <t>35 Shakespeare  street, Hove      ...    house      35  Shakespeare street</t>
  </si>
  <si>
    <t>w1632  Bishop, Thomas         ...</t>
  </si>
  <si>
    <t>37 Shakespeare  street, Hove      ...    house      37  Shakespeare street</t>
  </si>
  <si>
    <t>w1633  Spencer,  John         ...</t>
  </si>
  <si>
    <t>w1634  Brunton,  John    Thomas  39 Shakespeare  street, Hove      ...    house      39  Shakespeare street</t>
  </si>
  <si>
    <t>w1635  Standing,  Edward</t>
  </si>
  <si>
    <t>43 Shakespeare  street, Hove      ...    house      43  Shakespeare street</t>
  </si>
  <si>
    <t>w1636  Sherwood,  James   Henry  45 Shakespeare  street, Hove      ...    house      45  Shakespeare street</t>
  </si>
  <si>
    <t>53 Shakespeare  street, Hove      ...    house      53  Shakespeare street</t>
  </si>
  <si>
    <t>w1637  Wilmer,   Arthur       ...</t>
  </si>
  <si>
    <t>57 Shakespeare  street, Hove      ...    house      57  Shakespeare street</t>
  </si>
  <si>
    <t>w1638  Heather,  George       ...</t>
  </si>
  <si>
    <t>w1639  Belchamber,   Alfred</t>
  </si>
  <si>
    <t>59 Shakespeare  street, Hove      ..     house      59  Shakespeare street</t>
  </si>
  <si>
    <t>61 Shakespeare  street, Hove      ...    house      61  Shakespeare street</t>
  </si>
  <si>
    <t>w1640  Lyne,    Thomas        ...</t>
  </si>
  <si>
    <t>2 Shakespeare  street., Hove      ...    house      2  Shakespeare  street</t>
  </si>
  <si>
    <t>w1641  Thompson,    John      ...</t>
  </si>
  <si>
    <t>6 Shakespeare  street,  Hove      ...    house      6  Shakespeare  street</t>
  </si>
  <si>
    <t>w1642  Hudson,   Albert       ...</t>
  </si>
  <si>
    <t>8 Shakespeare  street,  Hove      ...    house      8  Shakespeare  street</t>
  </si>
  <si>
    <t>w1643  Hudson,   Frederick    ...</t>
  </si>
  <si>
    <t>12 Shakespeare  street, Hove      ...    house      12  Shakespeare street</t>
  </si>
  <si>
    <t>w1644  Sharp,   Walter    ,   ...</t>
  </si>
  <si>
    <t>14 Shakespeare  street, Hove      ...    house      14  Shakespeare street</t>
  </si>
  <si>
    <t>w1645  Rowland,  James        ...</t>
  </si>
  <si>
    <t>16 Shakespeare  street, Hove      ...    house      16  Shakespeare street    •</t>
  </si>
  <si>
    <t>w1646  Booty,  Henry          ...</t>
  </si>
  <si>
    <t>18 Shakespeare  street, Hove      ..     house      18  Shakespeare street</t>
  </si>
  <si>
    <t>w1647  Richardson,  William   ...</t>
  </si>
  <si>
    <t>24 Shakespeare  street, Hove      ...    house      24  Shakespeare street</t>
  </si>
  <si>
    <t>w1648  King,    Thomas        ...</t>
  </si>
  <si>
    <t>26 Shakespeare  street, Hove      ...    house      26  Shakespeare street</t>
  </si>
  <si>
    <t>w1649  Back,    Robert        ...</t>
  </si>
  <si>
    <t>28 Shakespeare  street, Hove      ...    house      28  Shakespeare street</t>
  </si>
  <si>
    <t>w1650  Bartholomew,   Egbert  ...</t>
  </si>
  <si>
    <t>30 Shakespeare  street, Hove      ...    house      30  Shakespeare street</t>
  </si>
  <si>
    <t>w1651  Stringer, Alexander    ...</t>
  </si>
  <si>
    <t>40 Shakespeare  street, Hove      ...    house      40  Shakespeare street</t>
  </si>
  <si>
    <t>w1652  Solley, William        ...</t>
  </si>
  <si>
    <t>44 Shakespeare  street, Hove      ...    house      44  Shakespeare street</t>
  </si>
  <si>
    <t>w1653  Mattless, Charles Shillitt</t>
  </si>
  <si>
    <t>46 Shakespeare  street, Hove      ...    house      46  Shakespeare street</t>
  </si>
  <si>
    <t>w1654  Dover,  Robert         ...</t>
  </si>
  <si>
    <t>48 Shakespeare  street, Hove      ...    house      48  Shakespeare street</t>
  </si>
  <si>
    <t>w1655  Karley, John           ...</t>
  </si>
  <si>
    <t>52 Shakespeare  street, Hove      ...    house      52  Shakespeare street</t>
  </si>
  <si>
    <t>w1656  Duncan,   James        ...</t>
  </si>
  <si>
    <t>Names  of Eleetors in Full,         Place of Abode.             Nature of    k    Description of Qualifying</t>
  </si>
  <si>
    <t>Surname being First.                                      QualiticatiOn.             Property.</t>
  </si>
  <si>
    <t>SHERIDAN TERRACE</t>
  </si>
  <si>
    <t>w1657  Chant,   Thomas      ...  1 Sheridan terrace, Hove           •••    house       1 Sheridan terrace</t>
  </si>
  <si>
    <t>w1658  Cooke,  William      ...  2 Sheridan terrace, Hove           ...    house       2 Sheridan terrace</t>
  </si>
  <si>
    <t>w1659  Stoner, Frank  Herbert    3 Sheridan terrace, Hove           •••    house ..    3 Sheridan terrace</t>
  </si>
  <si>
    <t>w1660  Stenning, Alfred     ...  4 Sheridan terrace, Hove           ...    house       4 Sheridan terrace</t>
  </si>
  <si>
    <t>w1661  Moore,  Ernest       ...  5 Sheridan terrace, Hove           •••    house       5 Sheridan terrace</t>
  </si>
  <si>
    <t>w1662  Harwood,  James   George  6 Sheridan terrace, Hove           •••    house       6 Sheridan terrace</t>
  </si>
  <si>
    <t>house       123 Livingstone  road</t>
  </si>
  <si>
    <t>w1663  George, Charles  Henry    7 Sheridan terrace, Hove           {   successive     7 Sheridan terrace</t>
  </si>
  <si>
    <t>w1664  Yates,   Thomas      ...  9 Sheridan terrace, Hove           ...    house       9 Sheridan terrace</t>
  </si>
  <si>
    <t>w1665  Butcher,  James      ...  11 Sheridan terrace,  Hove         ...    houses      11, 12 Sheridan  terrace</t>
  </si>
  <si>
    <t>SHIRLEY         STR EET</t>
  </si>
  <si>
    <t>w1666  Barnes, Henry  Robert     1 Shirley street, Hove             •••    house       1 Shirley street</t>
  </si>
  <si>
    <t>w1667  Frampton, William    ...  3 Shirley street, Hove             ...    house       3 Shirley street</t>
  </si>
  <si>
    <t>w1668  Fines, Norris        ...  5 Shirley  street, Hove            •••    house       5  Shirley street</t>
  </si>
  <si>
    <t>w1669  Wyatt,   Thomas      ...  7 Shirley  street, Hove            •••    house       7  Shirley street</t>
  </si>
  <si>
    <t>w1670  Batts, James         ...  9 Shirley  street, Hove            ..     house       9  Shirley street</t>
  </si>
  <si>
    <t>w1671  Dapp, Ernest  Victor ...  11 Shirley street, Hove            ..     house       11 Shirley street</t>
  </si>
  <si>
    <t>w1672  Walls,  Albert       ...  13 Shirley street, Hove            •••    house       13 Shirley street</t>
  </si>
  <si>
    <t>w1673  Hinton, Edward     Henry  15 Shirley street, Hove            •••    house       15 Shirley street</t>
  </si>
  <si>
    <t>w1674  Prevett,  Henry      ...  17 Shirley street, Hove            •••    house       17 Shirley street</t>
  </si>
  <si>
    <t>w1675  Brown,    Henry       ..  21 Shirley street, Hove            ...    house       21 Shirley street</t>
  </si>
  <si>
    <t>w1676  Grinyer, Philip       ..  23 Shirley street, Hove            ...    house       23 Shirley street</t>
  </si>
  <si>
    <t>w1677  Francis,  James      ...  27 Shirley street, Hove                   house       27 Shirley street</t>
  </si>
  <si>
    <t>{  building (joint)</t>
  </si>
  <si>
    <t>Conway   street</t>
  </si>
  <si>
    <t>w1678  Underwood,    William</t>
  </si>
  <si>
    <t>Brice             ...  29 Shirley street, Hove            •••    house       29 Shirley street</t>
  </si>
  <si>
    <t>w1679  Morley,  Martin      ...  31 Shirley street, Hove            ...    house       31 Shirley street</t>
  </si>
  <si>
    <t>w1680  Cooper,  Josiah      ...  33 Shirley street, Hove            ...    house       33 Shirley street</t>
  </si>
  <si>
    <t>w1681  Cook, John    Harry  ...  35 Shirley street, Hove            ..     house       35 Shirley street</t>
  </si>
  <si>
    <t>w1682  Polley, Arthur Ernest...  37 Shirley street, Hove            ...    house       37 Shirley street</t>
  </si>
  <si>
    <t>w1683  Hills, Sidney        ...  41 Shirley street, Hove            ...    house       41 Shirley street</t>
  </si>
  <si>
    <t>w1684  Bedford,  Thomas     ...  43 Shirley street, Hove            •••    house       43 Shirley street</t>
  </si>
  <si>
    <t>w1685  Humphreys,    James</t>
  </si>
  <si>
    <t>William         ...  45 Shirley street, Hove            ...    houses      45, 47 Shirley street</t>
  </si>
  <si>
    <t>w1686  Chappell, Edward   James  49 Shirley street, Hove            •••    house       49 Shirley street</t>
  </si>
  <si>
    <t>W1687  Brampton,   John     ...  51 Shirley street, Hove            •••    house       51 Shirley street</t>
  </si>
  <si>
    <t>w1688  Ball, Albert          ..  53 Shirley street, Hove            ...    house       53 Shirley street</t>
  </si>
  <si>
    <t>w1689  Smith,  Charles      ...  59 Shirley street, Hove            ...    house       59 Shirley street</t>
  </si>
  <si>
    <t>w1690  Morley, Richard      ...  61 Shirley street, Hove            •••    house       61 Shirley street</t>
  </si>
  <si>
    <t>W1691  Clark,  Trayton      ...  63 Shirley street, Hove            •••    house       63 Shirley street</t>
  </si>
  <si>
    <t>W1692  Coates, Frederick    ...  69 Shirley street, Hove            •••    house       69 Shirley street</t>
  </si>
  <si>
    <t>w1693  Chapman,  Ambrose    ...  71 Shirley street, Hove            •••    house       71 Shirley street</t>
  </si>
  <si>
    <t>w1694  Peacock,   Henry     ...  73 Shirley street, Hove            •••    house       73 Shirley street</t>
  </si>
  <si>
    <t>w1695  Tullett, William     ...  75 Shirley street, Hove            •••    house       75 Shirley street</t>
  </si>
  <si>
    <t>w1696  Philbrook,  Charles  ...  77 Shirley street, Hove            •••    house       77 Shirley street</t>
  </si>
  <si>
    <t>W1697  Taylor, David       -..,  83 Shirley street, Hove            •••    house       83 Shirley street</t>
  </si>
  <si>
    <t>WEST HOVE        POLLING DISTRICT—GOLDSTONE WARD.</t>
  </si>
  <si>
    <t>DIVISION ONE-        —Parliamentary and Municipal Electors.</t>
  </si>
  <si>
    <t>Surname being First.            Place a ANA*.          Qualification.            Property.</t>
  </si>
  <si>
    <t>w1698  Short, James Martin   ..  87 Shirley street, Hove           •O•   . house      87 Shirley street</t>
  </si>
  <si>
    <t>w1699  Young, Henry         ...  89 Shirley street, Hove           •••    house       89 Shirley street</t>
  </si>
  <si>
    <t>w1700  Benson, William      ...  93 Shirley street, Hove           •••    house       93 Shirley street</t>
  </si>
  <si>
    <t>w1701  Dale,  Henry         ...  95 Shirley street, Hove           •••    house       95 Shirley street</t>
  </si>
  <si>
    <t>w1702  Ford,  James         ...  97 Shirley street, Hove                  house       59 Wordsworth   street</t>
  </si>
  <si>
    <t>{   successive     97 Shirley street</t>
  </si>
  <si>
    <t>w1703  Marshall, Charles    ...  99 Shirley street. Hove           •••    house       99 Shirley street</t>
  </si>
  <si>
    <t>w1704  Burgess, William     ,..  101 Shirley street, Hove          •••    house       101 Shirley street</t>
  </si>
  <si>
    <t>w1705  Capelin, Frederick   ...  103 Shirley street, Hove          •••    house       103 Shirley street</t>
  </si>
  <si>
    <t>w1706  Lee,  Arthur         ...  105 Shirley street, Hove          ...    house       105 Shirley street</t>
  </si>
  <si>
    <t>w1707  Crowter, Henry       ...  109 Shirley street, Hove          •••    house       109 Shirley street</t>
  </si>
  <si>
    <t>w1708  Richardson,  George  ...  111 Shirley street, Hove          •••    house       111 Shirley street</t>
  </si>
  <si>
    <t>w1709  Summer,  William     ...  113 Shirley street, Hove          •••    house       113 Shirley street</t>
  </si>
  <si>
    <t>w1710  Ayling, William      ...  115 Shirley street, Hove          •••    house       115 Shirley street</t>
  </si>
  <si>
    <t>w1711  Lovell,  William     ...  117 Shirley street, Hove          •••    house       117 Shirley street</t>
  </si>
  <si>
    <t>w1712  Larmen,  John        ...  1 Wordsworth   street, Hove       •••    house       1 Wordsworth   street</t>
  </si>
  <si>
    <t>w1713  Avis, Robert         ...  3 Wordsworth   street, Hove       •••    house       3 Wordsworth   street</t>
  </si>
  <si>
    <t>w1714  Jones,  Benjamin     ...  7 Wordsworth   street, Hove       •••    house       7 Wordsworth   street</t>
  </si>
  <si>
    <t>w1715  Bolton, Job          ...  9 Wordsworth   street,  Hove      •••    house       9 Wordsworth   street</t>
  </si>
  <si>
    <t>w1716  Taylor, William   George  11 Wordsworth   street, Hove      •••    house       11 Wordsworth   street</t>
  </si>
  <si>
    <t>w1717  Hansford,   John     ...  13 Wordsworth   street, Hove      •••    house       13 Wordsworth   street</t>
  </si>
  <si>
    <t>w1718  Bashford,  Felix     ...  17 Wordsworth   street, Hove      •••    house       17   Wordsworth street</t>
  </si>
  <si>
    <t>w1719  Marsh, Robert        ...  19 Wordsworth   street, Hove             house       92 Cowper  street</t>
  </si>
  <si>
    <t>{   successive     19   Wordsworth street</t>
  </si>
  <si>
    <t>w1720  Humphrey,    Alfred   ..  21 Wordsworth   street, Hove      •••    house       21   Wordsworth street</t>
  </si>
  <si>
    <t>w1721  Sharp, George        ...  23 Wordsworth   street, Hove      •••    house       23   Wordsworth street</t>
  </si>
  <si>
    <t>w1722  Locke, Robert   Edwin...  27 Wordsworth   street, Hove      •••    house       27   Wordsworth street</t>
  </si>
  <si>
    <t>w1723  Gander,  George      ...  29 Wordsworth   street, Hove      •••    house       29   Wordsworth street</t>
  </si>
  <si>
    <t>w1724  Hunt,   John         ...  31 Wordsworth   street, Hove      •••    house       31   Wordsworth street</t>
  </si>
  <si>
    <t>w1725  King,  Edwin         ...  33 Wordsworth   street, Hove      •••    house       33   Wordsworth street</t>
  </si>
  <si>
    <t>w1726  Martin, Peter        ...  35 Wordsworth   street, Hove      •••    house       35   Wordsworth street</t>
  </si>
  <si>
    <t>w1727  Bartholomew,     Richard  37 Wordsworth   street, Hove      •••    house       37  'Wordsworth street</t>
  </si>
  <si>
    <t>w1728  Blackman,    Frederick</t>
  </si>
  <si>
    <t>William         ...  39 Wordsworth   street, Hove      •••    houses      39, 40 Wordsworth   street</t>
  </si>
  <si>
    <t>w1729  Minall, William      ...  45 Wordsworth   street, Hove      •.•    house       45   Wordsworth street</t>
  </si>
  <si>
    <t>w1730  Greenfield,  William ...  47 Wordsworth   street, Hove      •••    house       47   Wordsworth street</t>
  </si>
  <si>
    <t>w1731  Osborne,   Henry     ...  49 Wordsworth   street, Hove      •••    house       49   Wordsworth street</t>
  </si>
  <si>
    <t>w1732  Taylor, James        ...  51 Wordsworth   street, Hove      •••    house       51   Wordsworth street</t>
  </si>
  <si>
    <t>w1733  Baker,  George       ...  53 Wordsworth   street, Hove      •••    house       53   Wordsworth street</t>
  </si>
  <si>
    <t>w1734  Medlock,   Joseph    ...  55 Wordsworth   street, Hove      •••    house       55   Wordsworth street</t>
  </si>
  <si>
    <t>w1735  Fealey, Thomas       ...  57 Wordsworth   street, Hove      •••    house       57   Wordsworth street</t>
  </si>
  <si>
    <t>w1736   Simmonds,   William ...  61 Wordsworth   street, Hove      .••    house       61   Wordsworth street</t>
  </si>
  <si>
    <t>w1737  Rickells, Albert     ...  63 Wordsworth   street, Hove      •••    house       63   Wordsworth street</t>
  </si>
  <si>
    <t>w1738   Pennicard,  Walter  ...  67 Wordsworth   street, Hove      •••    house       67   Wordsworth street</t>
  </si>
  <si>
    <t>w1739   Pope, William  Henry...  71 Wordsworth   street, Hove      •••    house       71   Wordsworth street</t>
  </si>
  <si>
    <t>w1740   Pettit, Henry       ...  75 Wordsworth   street, Hove      •••    house       75   Wordsworth street</t>
  </si>
  <si>
    <t>0-                DIVISION        ONE—Parliamentary               and    Municipal        Electors.</t>
  </si>
  <si>
    <t>16.            Surname being First.                                       Qualification.            Property.</t>
  </si>
  <si>
    <t>w1741   Richards,  Thomas</t>
  </si>
  <si>
    <t>77 Wordsworth    street, Hove</t>
  </si>
  <si>
    <t>William             ...                                  •••     house       77    Wordsworth street</t>
  </si>
  <si>
    <t>79 Wordsworth    street, Hove     •••     house       79    Wordsworth street</t>
  </si>
  <si>
    <t>w1742   Ford, Stephen          ...</t>
  </si>
  <si>
    <t>81 Wordsworth    street, Hove     •••     house       81    Wordsworth street</t>
  </si>
  <si>
    <t>w1743   Akehurst,  James       ...</t>
  </si>
  <si>
    <t>83 Wordsworth    street, hove     •••     house       83    Wordsworth street</t>
  </si>
  <si>
    <t>w1744   Morley, George         ...</t>
  </si>
  <si>
    <t>85 Wordsworth    street, Hove     •••     house       85    Wordsworth street</t>
  </si>
  <si>
    <t>w1745   Hunt, John             ...</t>
  </si>
  <si>
    <t>house       70    Wordsworth street</t>
  </si>
  <si>
    <t>w1746   Pearson,   Goorge      .. 87 Wordsworth    street, Hove       1   successive    87    Wordsworth street</t>
  </si>
  <si>
    <t>house       87    Wordsworth street</t>
  </si>
  <si>
    <t>89 Wordsworth    street, Hove</t>
  </si>
  <si>
    <t>w1747   Neal, William          ...                                    1   successive    89    Wordsworth street</t>
  </si>
  <si>
    <t>Py. 66</t>
  </si>
  <si>
    <t>Names of Electors in Full,          Pl ace of Abode.             Nature of  I    Description of Qualifying</t>
  </si>
  <si>
    <t>Surname being First.                                          Qualification.       Property.</t>
  </si>
  <si>
    <t>F ONTHILL RO        AD</t>
  </si>
  <si>
    <t>10 Fonthill road,  Hove            ...</t>
  </si>
  <si>
    <t>w1748  Moore,  Joseph        ...                                       house  (service) 10 Fonthill road</t>
  </si>
  <si>
    <t>Fonthill road,  Hove               ..</t>
  </si>
  <si>
    <t>w1749  Woolgar,    Thomas    ...                                       house  (service) Fonthill road</t>
  </si>
  <si>
    <t>GOLDSTONE R         OAD</t>
  </si>
  <si>
    <t>w1750  Plumbridge,     Henry ...  1 Goldstone road, Hove             {       house      44 Norfolk road, Brighton</t>
  </si>
  <si>
    <t>successive    1 Goldstone  road</t>
  </si>
  <si>
    <t>GOLDSTONE V         ILLAS</t>
  </si>
  <si>
    <t>74 Goldstone  villas, Hove         ...</t>
  </si>
  <si>
    <t>w1751  Emblin, John     Munn ...                                       house  (service) 74 Goldstone  villas</t>
  </si>
  <si>
    <t>94 Goldstone  villas, Hove         ...</t>
  </si>
  <si>
    <t>w1752  Lowther,  Matthew     ...                                       house  (service) 94 Goldstone  villas</t>
  </si>
  <si>
    <t>LIVINGSTONE         ROAD</t>
  </si>
  <si>
    <t>Hove  Creche,   Hove               ...</t>
  </si>
  <si>
    <t>w1753  Leaney,   George      ...                                       house  (service) Hove   Creche</t>
  </si>
  <si>
    <t>w1754  Davey,  Stephen       ...  Public  Baths,  Livingstone  road,</t>
  </si>
  <si>
    <t>Hove                            ...</t>
  </si>
  <si>
    <t>house  (service) Livingstone road</t>
  </si>
  <si>
    <t>MONTGOMERY           STREET</t>
  </si>
  <si>
    <t>w1755  Caley,  Joseph        ...  133 Westbourne   street,  Aldrington     stables      75 Montgomery    street</t>
  </si>
  <si>
    <t>38 Shirley street, Hove            ...</t>
  </si>
  <si>
    <t>w1756  Maxfield,   Samuel    ...                                       house  (service) 38 Shirley street</t>
  </si>
  <si>
    <t>Py. 67</t>
  </si>
  <si>
    <t>WEST HOVE POLLING                                                   DISTRICT.</t>
  </si>
  <si>
    <t>Description of Rooms occupied,  Street, Lane, or other                        Name and Address of Land-</t>
  </si>
  <si>
    <t>Names of Electors in full,                                    Place, and number (if I</t>
  </si>
  <si>
    <t>and whether Furnished or not                         I  Amount of Rent Paid.    lord, or other Person to</t>
  </si>
  <si>
    <t>Surname  bsing first.                                       any) of House in which                         whom Rent is paid.</t>
  </si>
  <si>
    <t>BYRON ST      REET</t>
  </si>
  <si>
    <t>w1757    Vickers,  Frank     ... Two    rooms    first floor,</t>
  </si>
  <si>
    <t>unfurnished            ...  6 Byron  street, Hove         • • •   ...       W. G. Hunt,    6   Byron</t>
  </si>
  <si>
    <t>CLARENDO      N ROAD</t>
  </si>
  <si>
    <t>w1758    Coomber,     John   ... Two   rooms   ground  floor,</t>
  </si>
  <si>
    <t>unfurnished            ...  75 Clarendon     road,</t>
  </si>
  <si>
    <t>Hove             • • •      • • •   • • •     Frederick   Coomber,</t>
  </si>
  <si>
    <t>75 Clarendon     road</t>
  </si>
  <si>
    <t>w1759    Shirley,  Francis   ... Two    rooms    first floor,</t>
  </si>
  <si>
    <t>furnished              ...  2a Clarendon     road,</t>
  </si>
  <si>
    <t>Hove             • • •      • • •   • • •     Mrs.  S. Saunders,    2a</t>
  </si>
  <si>
    <t>Clarendon    road</t>
  </si>
  <si>
    <t>w1760    Mustchin,     Joseph... Two   rooms    ground floor,</t>
  </si>
  <si>
    <t>unfurnished            ...  114  Clarendon     road,</t>
  </si>
  <si>
    <t>Hove             • • •      • • •   ..        Mrs.  Fish,    114</t>
  </si>
  <si>
    <t>CONWAY            STREET</t>
  </si>
  <si>
    <t>w1761    Nash,     George    ... Two    rooms    first floor,</t>
  </si>
  <si>
    <t>unfurnished            ...  110  Conway      street,</t>
  </si>
  <si>
    <t>Hove             • • •      • • •   •• •      Thomas    Clinch,    110</t>
  </si>
  <si>
    <t>Conway    street</t>
  </si>
  <si>
    <t>w1762    Vine, Alfred      Henry Two    rooms    first floor,</t>
  </si>
  <si>
    <t>unfurnished            ...  120  Conway      street,</t>
  </si>
  <si>
    <t>Hove             • • •     • • •    •• •      HerbertJohn    Robin-</t>
  </si>
  <si>
    <t>son, 120 Conway</t>
  </si>
  <si>
    <t>ELLEN ST      REET</t>
  </si>
  <si>
    <t>w1763    Tarling,  Frederick</t>
  </si>
  <si>
    <t>Hugh          ... Two    rooms,     one  base-</t>
  </si>
  <si>
    <t>ment    one   first  floor</t>
  </si>
  <si>
    <t>front,  unfurnished    ...  76 Ellen street, Hove        • • •    • • •     Samuel    Coultroup,</t>
  </si>
  <si>
    <t>76 Ellen   street</t>
  </si>
  <si>
    <t>Street, Lane, or other                    Name and  Address of Land-</t>
  </si>
  <si>
    <t>Names of Electors in full, Description of Rooms occupied,                      Amount of Rent paid.  lord, or other Person to</t>
  </si>
  <si>
    <t>Surname being first,     and whether Furnished or nob. any) of House in which                      whom  Rent is paid.</t>
  </si>
  <si>
    <t>w1764  Coates,  Frederick</t>
  </si>
  <si>
    <t>John           ... Three rooms,  two   ground</t>
  </si>
  <si>
    <t>one  first  floor,   un-</t>
  </si>
  <si>
    <t>furnished            ...  86 Ellen street,  Hove      • • • • • •     Mrs.   Ridley,    86</t>
  </si>
  <si>
    <t>Ellen   street</t>
  </si>
  <si>
    <t>GOLDSTON       E STREET</t>
  </si>
  <si>
    <t>w1765  Kettle,  William</t>
  </si>
  <si>
    <t>Edward         ...  Two  rooms second  floor,</t>
  </si>
  <si>
    <t>unfurnished          ...  26 Goldstone   street,</t>
  </si>
  <si>
    <t>Hove             •••     •••      •••     B.  Kettle,   26</t>
  </si>
  <si>
    <t>Goldstone   street</t>
  </si>
  <si>
    <t>GOLDSTON       E VILLAS</t>
  </si>
  <si>
    <t>w1766  Murray,  Frederick</t>
  </si>
  <si>
    <t>James          ...  One  room  second  floor,</t>
  </si>
  <si>
    <t>front, furnished     ...  76 Goldstone   villas,</t>
  </si>
  <si>
    <t>Hove             •••      • • •   •••     Henry   Arthur</t>
  </si>
  <si>
    <t>Robinson,   76</t>
  </si>
  <si>
    <t>Goldstone   villas</t>
  </si>
  <si>
    <t>LIVINGSTO       NE ROAD</t>
  </si>
  <si>
    <t>w1767  Blanch,  George   ...  One  front   room   base-</t>
  </si>
  <si>
    <t>ment,  and  one   ground</t>
  </si>
  <si>
    <t>floor back,  unfurnished  '25 Livingstone  road,</t>
  </si>
  <si>
    <t>Hove             ...  4s. 6d. per week    David   Blanch,   25</t>
  </si>
  <si>
    <t>Livingstone    road</t>
  </si>
  <si>
    <t>w1768  Nicholson,</t>
  </si>
  <si>
    <t>Nathaniel      ...  Two  rooms   ground floor</t>
  </si>
  <si>
    <t>back    and  front,   un</t>
  </si>
  <si>
    <t>furnished            ...  79 Livingstone   road,</t>
  </si>
  <si>
    <t>Hove             ...  4s. per   week  ... Charles   Denman,   79</t>
  </si>
  <si>
    <t>w1769  White,   William  ...  Two  rooms  ground floor,</t>
  </si>
  <si>
    <t>unfurnished          ...  95 Livingstone   road,</t>
  </si>
  <si>
    <t>Hove             ...  4s. 6d. per week    William   Peacock,  95</t>
  </si>
  <si>
    <t>w1770  Knight,  Harry    ...  Two   rooms     second</t>
  </si>
  <si>
    <t>floor, unfurnished   ...  101   Livingstone</t>
  </si>
  <si>
    <t>road,   Hove    • ••      • ••    •••      Charles  Dore,   101</t>
  </si>
  <si>
    <t>Names of Electors in full, Description of Rooms occupied Place, and number (if '                   Name and Address of Land-</t>
  </si>
  <si>
    <t>Surname being first.     and whether Furnished or not                                              lord, or other Person to</t>
  </si>
  <si>
    <t>any) of House in which j Amount of Rent Paid.</t>
  </si>
  <si>
    <t>T,odizint.ts are situate.                   whom  Rent is paid.</t>
  </si>
  <si>
    <t>w1771   West,  Robert      ... Two    rooms   second</t>
  </si>
  <si>
    <t>floor, unfurnished   ...  121 Livingstone</t>
  </si>
  <si>
    <t>road, Hove        •••     •••    •••       FrederickJuden,121</t>
  </si>
  <si>
    <t>Livingstone  road</t>
  </si>
  <si>
    <t>w1772   Willard, George    ... Two  rooms    ground floor</t>
  </si>
  <si>
    <t>back   and  front,   un-</t>
  </si>
  <si>
    <t>furnished             „.  88 Livingstone   road,                      Henry   Turner,  88</t>
  </si>
  <si>
    <t>Hove              •••      ..    •••         Livingstone  road</t>
  </si>
  <si>
    <t>MONTGOM         ERY STREET</t>
  </si>
  <si>
    <t>w1773   Austin,  William   ... Three   rooms,    one</t>
  </si>
  <si>
    <t>ground  floor, two first</t>
  </si>
  <si>
    <t>floor,  unfurnished  ...   63 Montgomery</t>
  </si>
  <si>
    <t>street,   Hove    ...     •••    •••       Mrs. Randell,  63</t>
  </si>
  <si>
    <t>Montgomery    street</t>
  </si>
  <si>
    <t>SACKVILL      E ROAD</t>
  </si>
  <si>
    <t>w1774   Miles,   George</t>
  </si>
  <si>
    <t>Arthur         ... One     room  third floor,</t>
  </si>
  <si>
    <t>furnished            ...  100 Sackville    road,</t>
  </si>
  <si>
    <t>Hove              •••     •••    .••       George   Miles,  100</t>
  </si>
  <si>
    <t>Sackville  road</t>
  </si>
  <si>
    <t>w1775   Chambers,     Charles  One     room  first  floor</t>
  </si>
  <si>
    <t>front,   furnished   ...  134 Sackville    road,</t>
  </si>
  <si>
    <t>Hove              •••     •••    •••       John  Chambers,    134</t>
  </si>
  <si>
    <t>w1776   Cornford,    George... Two  front rooms    ground</t>
  </si>
  <si>
    <t>and  first floors,   un-</t>
  </si>
  <si>
    <t>furnished            ...  32 Shirley street,</t>
  </si>
  <si>
    <t>Hove              •••     •••    •••       Harry   Cornford,   32</t>
  </si>
  <si>
    <t>Shirley  street</t>
  </si>
  <si>
    <t>w1777   Searle,  Henry     ... Two    rooms   first floor</t>
  </si>
  <si>
    <t>furnished            ...  39 Shirley street,</t>
  </si>
  <si>
    <t>Hove              ... 4s. per   week  ...  Elizabeth    Holden,</t>
  </si>
  <si>
    <t>39  Shirley  street</t>
  </si>
  <si>
    <t>Names of Electors in full,     Description of Rooms occupied,   Street, Lane, or other                          Name   and Address of Land.</t>
  </si>
  <si>
    <t>Surname being first.        and whether FV‘rmshed or not,     Place, and number (if   Amount of Rent Paid.       lord, or other Person to</t>
  </si>
  <si>
    <t>any) of House in which                             whom  Rent is paid.</t>
  </si>
  <si>
    <t>T n1.171_,n, are situate.</t>
  </si>
  <si>
    <t>WORDS WO         RTH STREET</t>
  </si>
  <si>
    <t>w1778    Brine,     George    ...    Two rooms basement</t>
  </si>
  <si>
    <t>and     one   room    first</t>
  </si>
  <si>
    <t>floor   front,    unfur-</t>
  </si>
  <si>
    <t>nished                  ...   11 Wordsworth</t>
  </si>
  <si>
    <t>street,     Hove      ...     •••       •••        William George</t>
  </si>
  <si>
    <t>Taylor,   11     Words-</t>
  </si>
  <si>
    <t>worth    street</t>
  </si>
  <si>
    <t>w1779    Collins,   Thomas</t>
  </si>
  <si>
    <t>Charles          ...  Three     rooms        ground</t>
  </si>
  <si>
    <t>floor,  unfurnished      ..   17 Wordsworth</t>
  </si>
  <si>
    <t>street,     Hove      ...      • • •    • •      Felix   Bashford,     17</t>
  </si>
  <si>
    <t>Wordsworth street</t>
  </si>
  <si>
    <t>I certify that the above register has been fairly and truly copied from the Lists of Parliamentary Voters for the Borough</t>
  </si>
  <si>
    <t>of  Brighton,  signed  and  delivered to   me  by  CHARLES       EDWARD        JEMMETT,       Esquire,  the Barrister</t>
  </si>
  <si>
    <t>nominated  and   appointed to revise  such lists.</t>
  </si>
  <si>
    <t>FRANCIS J. TILLSTONE,</t>
  </si>
  <si>
    <t>NOVEMBER 9TH, 1900.                                                                                            Town Clerk.</t>
  </si>
  <si>
    <t>14 NO WOO</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</si>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</sst>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298"/>
  <sheetViews>
    <sheetView tabSelected="1" workbookViewId="0"/>
  </sheetViews>
  <sheetFormatPr defaultRowHeight="15" x14ac:dyDescent="0.25"/>
  <cols>
    <col min="1" max="1" width="130" bestFit="1" customWidth="1"/>
  </cols>
  <sheetData>
    <row r="1" spans="1:1" ht="270" x14ac:dyDescent="0.25">
      <c r="A1" s="1" t="s">
        <v>30630</v>
      </c>
    </row>
    <row r="2" spans="1:1" x14ac:dyDescent="0.25">
      <c r="A2" t="s">
        <v>0</v>
      </c>
    </row>
    <row r="4" spans="1:1" x14ac:dyDescent="0.25">
      <c r="A4" t="s">
        <v>1</v>
      </c>
    </row>
    <row r="6" spans="1:1" x14ac:dyDescent="0.25">
      <c r="A6" t="s">
        <v>2</v>
      </c>
    </row>
    <row r="7" spans="1:1" x14ac:dyDescent="0.25">
      <c r="A7" t="s">
        <v>3</v>
      </c>
    </row>
    <row r="10" spans="1:1" x14ac:dyDescent="0.25">
      <c r="A10" t="s">
        <v>4</v>
      </c>
    </row>
    <row r="11" spans="1:1" x14ac:dyDescent="0.25">
      <c r="A11" t="s">
        <v>5</v>
      </c>
    </row>
    <row r="13" spans="1:1" x14ac:dyDescent="0.25">
      <c r="A13" t="s">
        <v>6</v>
      </c>
    </row>
    <row r="14" spans="1:1" x14ac:dyDescent="0.25">
      <c r="A14" t="s">
        <v>7</v>
      </c>
    </row>
    <row r="16" spans="1:1" x14ac:dyDescent="0.25">
      <c r="A16" t="s">
        <v>8</v>
      </c>
    </row>
    <row r="18" spans="1:1" x14ac:dyDescent="0.25">
      <c r="A18" t="s">
        <v>9</v>
      </c>
    </row>
    <row r="19" spans="1:1" x14ac:dyDescent="0.25">
      <c r="A19" t="s">
        <v>10</v>
      </c>
    </row>
    <row r="20" spans="1:1" x14ac:dyDescent="0.25">
      <c r="A20" t="s">
        <v>11</v>
      </c>
    </row>
    <row r="23" spans="1:1" x14ac:dyDescent="0.25">
      <c r="A23">
        <v>19011</v>
      </c>
    </row>
    <row r="24" spans="1:1" x14ac:dyDescent="0.25">
      <c r="A24" t="s">
        <v>12</v>
      </c>
    </row>
    <row r="25" spans="1:1" x14ac:dyDescent="0.25">
      <c r="A25" t="s">
        <v>13</v>
      </c>
    </row>
    <row r="28" spans="1:1" x14ac:dyDescent="0.25">
      <c r="A28" t="s">
        <v>14</v>
      </c>
    </row>
    <row r="29" spans="1:1" x14ac:dyDescent="0.25">
      <c r="A29" t="s">
        <v>15</v>
      </c>
    </row>
    <row r="30" spans="1:1" x14ac:dyDescent="0.25">
      <c r="A30" t="s">
        <v>16</v>
      </c>
    </row>
    <row r="31" spans="1:1" x14ac:dyDescent="0.25">
      <c r="A31" t="s">
        <v>17</v>
      </c>
    </row>
    <row r="34" spans="1:1" x14ac:dyDescent="0.25">
      <c r="A34" t="s">
        <v>18</v>
      </c>
    </row>
    <row r="35" spans="1:1" x14ac:dyDescent="0.25">
      <c r="A35" t="s">
        <v>19</v>
      </c>
    </row>
    <row r="36" spans="1:1" x14ac:dyDescent="0.25">
      <c r="A36" t="s">
        <v>20</v>
      </c>
    </row>
    <row r="38" spans="1:1" x14ac:dyDescent="0.25">
      <c r="A38" t="s">
        <v>21</v>
      </c>
    </row>
    <row r="40" spans="1:1" x14ac:dyDescent="0.25">
      <c r="A40" t="s">
        <v>22</v>
      </c>
    </row>
    <row r="42" spans="1:1" x14ac:dyDescent="0.25">
      <c r="A42" t="s">
        <v>23</v>
      </c>
    </row>
    <row r="44" spans="1:1" x14ac:dyDescent="0.25">
      <c r="A44" t="s">
        <v>24</v>
      </c>
    </row>
    <row r="46" spans="1:1" x14ac:dyDescent="0.25">
      <c r="A46" t="s">
        <v>25</v>
      </c>
    </row>
    <row r="48" spans="1:1" x14ac:dyDescent="0.25">
      <c r="A48" t="s">
        <v>26</v>
      </c>
    </row>
    <row r="50" spans="1:1" x14ac:dyDescent="0.25">
      <c r="A50" t="s">
        <v>27</v>
      </c>
    </row>
    <row r="52" spans="1:1" x14ac:dyDescent="0.25">
      <c r="A52" t="s">
        <v>28</v>
      </c>
    </row>
    <row r="54" spans="1:1" x14ac:dyDescent="0.25">
      <c r="A54" t="s">
        <v>29</v>
      </c>
    </row>
    <row r="56" spans="1:1" x14ac:dyDescent="0.25">
      <c r="A56" t="s">
        <v>30</v>
      </c>
    </row>
    <row r="58" spans="1:1" x14ac:dyDescent="0.25">
      <c r="A58" t="s">
        <v>31</v>
      </c>
    </row>
    <row r="59" spans="1:1" x14ac:dyDescent="0.25">
      <c r="A59" t="s">
        <v>32</v>
      </c>
    </row>
    <row r="60" spans="1:1" x14ac:dyDescent="0.25">
      <c r="A60" t="s">
        <v>33</v>
      </c>
    </row>
    <row r="61" spans="1:1" x14ac:dyDescent="0.25">
      <c r="A61" t="s">
        <v>34</v>
      </c>
    </row>
    <row r="63" spans="1:1" x14ac:dyDescent="0.25">
      <c r="A63" t="s">
        <v>35</v>
      </c>
    </row>
    <row r="64" spans="1:1" x14ac:dyDescent="0.25">
      <c r="A64" t="s">
        <v>36</v>
      </c>
    </row>
    <row r="65" spans="1:1" x14ac:dyDescent="0.25">
      <c r="A65" t="s">
        <v>37</v>
      </c>
    </row>
    <row r="66" spans="1:1" x14ac:dyDescent="0.25">
      <c r="A66" t="s">
        <v>38</v>
      </c>
    </row>
    <row r="67" spans="1:1" x14ac:dyDescent="0.25">
      <c r="A67" t="s">
        <v>39</v>
      </c>
    </row>
    <row r="68" spans="1:1" x14ac:dyDescent="0.25">
      <c r="A68" t="s">
        <v>40</v>
      </c>
    </row>
    <row r="69" spans="1:1" x14ac:dyDescent="0.25">
      <c r="A69">
        <f>--     1427</f>
        <v>1427</v>
      </c>
    </row>
    <row r="70" spans="1:1" x14ac:dyDescent="0.25">
      <c r="A70" t="s">
        <v>41</v>
      </c>
    </row>
    <row r="71" spans="1:1" x14ac:dyDescent="0.25">
      <c r="A71" t="s">
        <v>42</v>
      </c>
    </row>
    <row r="72" spans="1:1" x14ac:dyDescent="0.25">
      <c r="A72" t="s">
        <v>43</v>
      </c>
    </row>
    <row r="73" spans="1:1" x14ac:dyDescent="0.25">
      <c r="A73" t="s">
        <v>44</v>
      </c>
    </row>
    <row r="74" spans="1:1" x14ac:dyDescent="0.25">
      <c r="A74">
        <f>---- 1779</f>
        <v>1779</v>
      </c>
    </row>
    <row r="76" spans="1:1" x14ac:dyDescent="0.25">
      <c r="A76" t="s">
        <v>45</v>
      </c>
    </row>
    <row r="77" spans="1:1" x14ac:dyDescent="0.25">
      <c r="A77" t="s">
        <v>12</v>
      </c>
    </row>
    <row r="78" spans="1:1" x14ac:dyDescent="0.25">
      <c r="A78" t="s">
        <v>0</v>
      </c>
    </row>
    <row r="80" spans="1:1" x14ac:dyDescent="0.25">
      <c r="A80" t="s">
        <v>46</v>
      </c>
    </row>
    <row r="81" spans="1:1" x14ac:dyDescent="0.25">
      <c r="A81" t="s">
        <v>47</v>
      </c>
    </row>
    <row r="82" spans="1:1" x14ac:dyDescent="0.25">
      <c r="A82" t="s">
        <v>48</v>
      </c>
    </row>
    <row r="84" spans="1:1" x14ac:dyDescent="0.25">
      <c r="A84" t="s">
        <v>49</v>
      </c>
    </row>
    <row r="85" spans="1:1" x14ac:dyDescent="0.25">
      <c r="A85" t="s">
        <v>5</v>
      </c>
    </row>
    <row r="86" spans="1:1" x14ac:dyDescent="0.25">
      <c r="A86" t="s">
        <v>50</v>
      </c>
    </row>
    <row r="87" spans="1:1" x14ac:dyDescent="0.25">
      <c r="A87" t="s">
        <v>7</v>
      </c>
    </row>
    <row r="89" spans="1:1" x14ac:dyDescent="0.25">
      <c r="A89" t="s">
        <v>51</v>
      </c>
    </row>
    <row r="90" spans="1:1" x14ac:dyDescent="0.25">
      <c r="A90" t="s">
        <v>52</v>
      </c>
    </row>
    <row r="91" spans="1:1" x14ac:dyDescent="0.25">
      <c r="A91" t="s">
        <v>53</v>
      </c>
    </row>
    <row r="92" spans="1:1" x14ac:dyDescent="0.25">
      <c r="A92" t="s">
        <v>54</v>
      </c>
    </row>
    <row r="94" spans="1:1" x14ac:dyDescent="0.25">
      <c r="A94">
        <v>1901</v>
      </c>
    </row>
    <row r="95" spans="1:1" x14ac:dyDescent="0.25">
      <c r="A95" t="s">
        <v>12</v>
      </c>
    </row>
    <row r="96" spans="1:1" x14ac:dyDescent="0.25">
      <c r="A96" t="s">
        <v>13</v>
      </c>
    </row>
    <row r="99" spans="1:1" x14ac:dyDescent="0.25">
      <c r="A99" t="s">
        <v>55</v>
      </c>
    </row>
    <row r="100" spans="1:1" x14ac:dyDescent="0.25">
      <c r="A100" t="s">
        <v>56</v>
      </c>
    </row>
    <row r="101" spans="1:1" x14ac:dyDescent="0.25">
      <c r="A101" t="s">
        <v>57</v>
      </c>
    </row>
    <row r="102" spans="1:1" x14ac:dyDescent="0.25">
      <c r="A102" t="s">
        <v>58</v>
      </c>
    </row>
    <row r="105" spans="1:1" x14ac:dyDescent="0.25">
      <c r="A105" t="s">
        <v>59</v>
      </c>
    </row>
    <row r="106" spans="1:1" x14ac:dyDescent="0.25">
      <c r="A106" t="s">
        <v>60</v>
      </c>
    </row>
    <row r="107" spans="1:1" x14ac:dyDescent="0.25">
      <c r="A107" t="s">
        <v>61</v>
      </c>
    </row>
    <row r="108" spans="1:1" x14ac:dyDescent="0.25">
      <c r="A108" t="s">
        <v>62</v>
      </c>
    </row>
    <row r="109" spans="1:1" x14ac:dyDescent="0.25">
      <c r="A109" t="s">
        <v>63</v>
      </c>
    </row>
    <row r="110" spans="1:1" x14ac:dyDescent="0.25">
      <c r="A110" t="s">
        <v>64</v>
      </c>
    </row>
    <row r="111" spans="1:1" x14ac:dyDescent="0.25">
      <c r="A111" t="s">
        <v>65</v>
      </c>
    </row>
    <row r="112" spans="1:1" x14ac:dyDescent="0.25">
      <c r="A112" t="s">
        <v>66</v>
      </c>
    </row>
    <row r="114" spans="1:1" x14ac:dyDescent="0.25">
      <c r="A114" t="s">
        <v>67</v>
      </c>
    </row>
    <row r="116" spans="1:1" x14ac:dyDescent="0.25">
      <c r="A116" t="s">
        <v>68</v>
      </c>
    </row>
    <row r="118" spans="1:1" x14ac:dyDescent="0.25">
      <c r="A118" t="s">
        <v>69</v>
      </c>
    </row>
    <row r="120" spans="1:1" x14ac:dyDescent="0.25">
      <c r="A120" t="s">
        <v>70</v>
      </c>
    </row>
    <row r="122" spans="1:1" x14ac:dyDescent="0.25">
      <c r="A122" t="s">
        <v>71</v>
      </c>
    </row>
    <row r="124" spans="1:1" x14ac:dyDescent="0.25">
      <c r="A124" t="s">
        <v>31</v>
      </c>
    </row>
    <row r="125" spans="1:1" x14ac:dyDescent="0.25">
      <c r="A125" t="s">
        <v>72</v>
      </c>
    </row>
    <row r="126" spans="1:1" x14ac:dyDescent="0.25">
      <c r="A126" t="s">
        <v>73</v>
      </c>
    </row>
    <row r="127" spans="1:1" x14ac:dyDescent="0.25">
      <c r="A127">
        <f>--     1022</f>
        <v>1022</v>
      </c>
    </row>
    <row r="129" spans="1:1" x14ac:dyDescent="0.25">
      <c r="A129" t="s">
        <v>35</v>
      </c>
    </row>
    <row r="130" spans="1:1" x14ac:dyDescent="0.25">
      <c r="A130" t="s">
        <v>74</v>
      </c>
    </row>
    <row r="131" spans="1:1" x14ac:dyDescent="0.25">
      <c r="A131" t="s">
        <v>75</v>
      </c>
    </row>
    <row r="132" spans="1:1" x14ac:dyDescent="0.25">
      <c r="A132" t="s">
        <v>76</v>
      </c>
    </row>
    <row r="133" spans="1:1" x14ac:dyDescent="0.25">
      <c r="A133" t="s">
        <v>77</v>
      </c>
    </row>
    <row r="134" spans="1:1" x14ac:dyDescent="0.25">
      <c r="A134" t="s">
        <v>78</v>
      </c>
    </row>
    <row r="135" spans="1:1" x14ac:dyDescent="0.25">
      <c r="A135">
        <f>----  1427</f>
        <v>1427</v>
      </c>
    </row>
    <row r="136" spans="1:1" x14ac:dyDescent="0.25">
      <c r="A136" t="s">
        <v>41</v>
      </c>
    </row>
    <row r="137" spans="1:1" x14ac:dyDescent="0.25">
      <c r="A137" t="s">
        <v>79</v>
      </c>
    </row>
    <row r="138" spans="1:1" x14ac:dyDescent="0.25">
      <c r="A138" t="s">
        <v>80</v>
      </c>
    </row>
    <row r="139" spans="1:1" x14ac:dyDescent="0.25">
      <c r="A139" t="s">
        <v>81</v>
      </c>
    </row>
    <row r="140" spans="1:1" x14ac:dyDescent="0.25">
      <c r="A140">
        <f>--     1779</f>
        <v>1779</v>
      </c>
    </row>
    <row r="142" spans="1:1" x14ac:dyDescent="0.25">
      <c r="A142" t="s">
        <v>82</v>
      </c>
    </row>
    <row r="143" spans="1:1" x14ac:dyDescent="0.25">
      <c r="A143" t="s">
        <v>12</v>
      </c>
    </row>
    <row r="144" spans="1:1" x14ac:dyDescent="0.25">
      <c r="A144" t="s">
        <v>83</v>
      </c>
    </row>
    <row r="151" spans="1:1" x14ac:dyDescent="0.25">
      <c r="A151" t="s">
        <v>84</v>
      </c>
    </row>
    <row r="156" spans="1:1" x14ac:dyDescent="0.25">
      <c r="A156" t="s">
        <v>85</v>
      </c>
    </row>
    <row r="160" spans="1:1" x14ac:dyDescent="0.25">
      <c r="A160" t="s">
        <v>86</v>
      </c>
    </row>
    <row r="162" spans="1:1" x14ac:dyDescent="0.25">
      <c r="A162" t="s">
        <v>87</v>
      </c>
    </row>
    <row r="165" spans="1:1" x14ac:dyDescent="0.25">
      <c r="A165" t="s">
        <v>88</v>
      </c>
    </row>
    <row r="166" spans="1:1" x14ac:dyDescent="0.25">
      <c r="A166" t="s">
        <v>89</v>
      </c>
    </row>
    <row r="167" spans="1:1" x14ac:dyDescent="0.25">
      <c r="A167" t="s">
        <v>90</v>
      </c>
    </row>
    <row r="169" spans="1:1" x14ac:dyDescent="0.25">
      <c r="A169" t="s">
        <v>91</v>
      </c>
    </row>
    <row r="171" spans="1:1" x14ac:dyDescent="0.25">
      <c r="A171" t="s">
        <v>92</v>
      </c>
    </row>
    <row r="172" spans="1:1" x14ac:dyDescent="0.25">
      <c r="A172" t="s">
        <v>93</v>
      </c>
    </row>
    <row r="173" spans="1:1" x14ac:dyDescent="0.25">
      <c r="A173" t="s">
        <v>94</v>
      </c>
    </row>
    <row r="174" spans="1:1" x14ac:dyDescent="0.25">
      <c r="A174" t="s">
        <v>95</v>
      </c>
    </row>
    <row r="175" spans="1:1" x14ac:dyDescent="0.25">
      <c r="A175" t="s">
        <v>96</v>
      </c>
    </row>
    <row r="177" spans="1:1" x14ac:dyDescent="0.25">
      <c r="A177" t="s">
        <v>97</v>
      </c>
    </row>
    <row r="179" spans="1:1" x14ac:dyDescent="0.25">
      <c r="A179" t="s">
        <v>98</v>
      </c>
    </row>
    <row r="180" spans="1:1" x14ac:dyDescent="0.25">
      <c r="A180" t="s">
        <v>99</v>
      </c>
    </row>
    <row r="181" spans="1:1" x14ac:dyDescent="0.25">
      <c r="A181" t="s">
        <v>100</v>
      </c>
    </row>
    <row r="182" spans="1:1" x14ac:dyDescent="0.25">
      <c r="A182" t="s">
        <v>101</v>
      </c>
    </row>
    <row r="184" spans="1:1" x14ac:dyDescent="0.25">
      <c r="A184" t="s">
        <v>102</v>
      </c>
    </row>
    <row r="186" spans="1:1" x14ac:dyDescent="0.25">
      <c r="A186" t="s">
        <v>103</v>
      </c>
    </row>
    <row r="187" spans="1:1" x14ac:dyDescent="0.25">
      <c r="A187" t="s">
        <v>104</v>
      </c>
    </row>
    <row r="188" spans="1:1" x14ac:dyDescent="0.25">
      <c r="A188" t="s">
        <v>105</v>
      </c>
    </row>
    <row r="189" spans="1:1" x14ac:dyDescent="0.25">
      <c r="A189" t="s">
        <v>106</v>
      </c>
    </row>
    <row r="190" spans="1:1" x14ac:dyDescent="0.25">
      <c r="A190" t="s">
        <v>107</v>
      </c>
    </row>
    <row r="191" spans="1:1" x14ac:dyDescent="0.25">
      <c r="A191" t="s">
        <v>108</v>
      </c>
    </row>
    <row r="192" spans="1:1" x14ac:dyDescent="0.25">
      <c r="A192" t="s">
        <v>109</v>
      </c>
    </row>
    <row r="193" spans="1:1" x14ac:dyDescent="0.25">
      <c r="A193" t="s">
        <v>110</v>
      </c>
    </row>
    <row r="194" spans="1:1" x14ac:dyDescent="0.25">
      <c r="A194" t="s">
        <v>111</v>
      </c>
    </row>
    <row r="196" spans="1:1" x14ac:dyDescent="0.25">
      <c r="A196" t="s">
        <v>112</v>
      </c>
    </row>
    <row r="198" spans="1:1" x14ac:dyDescent="0.25">
      <c r="A198" t="s">
        <v>113</v>
      </c>
    </row>
    <row r="199" spans="1:1" x14ac:dyDescent="0.25">
      <c r="A199" t="s">
        <v>114</v>
      </c>
    </row>
    <row r="200" spans="1:1" x14ac:dyDescent="0.25">
      <c r="A200" t="s">
        <v>115</v>
      </c>
    </row>
    <row r="201" spans="1:1" x14ac:dyDescent="0.25">
      <c r="A201" t="s">
        <v>116</v>
      </c>
    </row>
    <row r="202" spans="1:1" x14ac:dyDescent="0.25">
      <c r="A202" t="s">
        <v>12</v>
      </c>
    </row>
    <row r="203" spans="1:1" x14ac:dyDescent="0.25">
      <c r="A203" t="s">
        <v>117</v>
      </c>
    </row>
    <row r="206" spans="1:1" x14ac:dyDescent="0.25">
      <c r="A206" t="s">
        <v>118</v>
      </c>
    </row>
    <row r="209" spans="1:1" x14ac:dyDescent="0.25">
      <c r="A209" t="s">
        <v>119</v>
      </c>
    </row>
    <row r="210" spans="1:1" x14ac:dyDescent="0.25">
      <c r="A210" t="s">
        <v>120</v>
      </c>
    </row>
    <row r="213" spans="1:1" x14ac:dyDescent="0.25">
      <c r="A213" t="s">
        <v>121</v>
      </c>
    </row>
    <row r="214" spans="1:1" x14ac:dyDescent="0.25">
      <c r="A214" t="s">
        <v>122</v>
      </c>
    </row>
    <row r="215" spans="1:1" x14ac:dyDescent="0.25">
      <c r="A215" t="s">
        <v>123</v>
      </c>
    </row>
    <row r="216" spans="1:1" x14ac:dyDescent="0.25">
      <c r="A216" t="s">
        <v>124</v>
      </c>
    </row>
    <row r="217" spans="1:1" x14ac:dyDescent="0.25">
      <c r="A217" t="s">
        <v>125</v>
      </c>
    </row>
    <row r="219" spans="1:1" x14ac:dyDescent="0.25">
      <c r="A219" t="s">
        <v>126</v>
      </c>
    </row>
    <row r="221" spans="1:1" x14ac:dyDescent="0.25">
      <c r="A221" t="s">
        <v>127</v>
      </c>
    </row>
    <row r="222" spans="1:1" x14ac:dyDescent="0.25">
      <c r="A222" t="s">
        <v>128</v>
      </c>
    </row>
    <row r="223" spans="1:1" x14ac:dyDescent="0.25">
      <c r="A223" t="s">
        <v>129</v>
      </c>
    </row>
    <row r="224" spans="1:1" x14ac:dyDescent="0.25">
      <c r="A224" t="s">
        <v>130</v>
      </c>
    </row>
    <row r="225" spans="1:1" x14ac:dyDescent="0.25">
      <c r="A225" t="s">
        <v>131</v>
      </c>
    </row>
    <row r="226" spans="1:1" x14ac:dyDescent="0.25">
      <c r="A226" t="s">
        <v>132</v>
      </c>
    </row>
    <row r="227" spans="1:1" x14ac:dyDescent="0.25">
      <c r="A227" t="s">
        <v>133</v>
      </c>
    </row>
    <row r="228" spans="1:1" x14ac:dyDescent="0.25">
      <c r="A228" t="s">
        <v>134</v>
      </c>
    </row>
    <row r="229" spans="1:1" x14ac:dyDescent="0.25">
      <c r="A229" t="s">
        <v>135</v>
      </c>
    </row>
    <row r="231" spans="1:1" x14ac:dyDescent="0.25">
      <c r="A231" t="s">
        <v>136</v>
      </c>
    </row>
    <row r="233" spans="1:1" x14ac:dyDescent="0.25">
      <c r="A233" t="s">
        <v>137</v>
      </c>
    </row>
    <row r="234" spans="1:1" x14ac:dyDescent="0.25">
      <c r="A234" t="s">
        <v>138</v>
      </c>
    </row>
    <row r="235" spans="1:1" x14ac:dyDescent="0.25">
      <c r="A235" t="s">
        <v>139</v>
      </c>
    </row>
    <row r="236" spans="1:1" x14ac:dyDescent="0.25">
      <c r="A236" t="s">
        <v>140</v>
      </c>
    </row>
    <row r="237" spans="1:1" x14ac:dyDescent="0.25">
      <c r="A237" t="s">
        <v>141</v>
      </c>
    </row>
    <row r="239" spans="1:1" x14ac:dyDescent="0.25">
      <c r="A239" t="s">
        <v>142</v>
      </c>
    </row>
    <row r="241" spans="1:1" x14ac:dyDescent="0.25">
      <c r="A241" t="s">
        <v>143</v>
      </c>
    </row>
    <row r="242" spans="1:1" x14ac:dyDescent="0.25">
      <c r="A242" t="s">
        <v>144</v>
      </c>
    </row>
    <row r="243" spans="1:1" x14ac:dyDescent="0.25">
      <c r="A243" t="s">
        <v>145</v>
      </c>
    </row>
    <row r="244" spans="1:1" x14ac:dyDescent="0.25">
      <c r="A244" t="s">
        <v>146</v>
      </c>
    </row>
    <row r="246" spans="1:1" x14ac:dyDescent="0.25">
      <c r="A246" t="s">
        <v>147</v>
      </c>
    </row>
    <row r="248" spans="1:1" x14ac:dyDescent="0.25">
      <c r="A248" t="s">
        <v>148</v>
      </c>
    </row>
    <row r="249" spans="1:1" x14ac:dyDescent="0.25">
      <c r="A249" t="s">
        <v>149</v>
      </c>
    </row>
    <row r="250" spans="1:1" x14ac:dyDescent="0.25">
      <c r="A250" t="s">
        <v>150</v>
      </c>
    </row>
    <row r="251" spans="1:1" x14ac:dyDescent="0.25">
      <c r="A251" t="s">
        <v>151</v>
      </c>
    </row>
    <row r="252" spans="1:1" x14ac:dyDescent="0.25">
      <c r="A252" t="s">
        <v>152</v>
      </c>
    </row>
    <row r="254" spans="1:1" x14ac:dyDescent="0.25">
      <c r="A254" t="s">
        <v>153</v>
      </c>
    </row>
    <row r="256" spans="1:1" x14ac:dyDescent="0.25">
      <c r="A256" t="s">
        <v>154</v>
      </c>
    </row>
    <row r="257" spans="1:1" x14ac:dyDescent="0.25">
      <c r="A257" t="s">
        <v>155</v>
      </c>
    </row>
    <row r="258" spans="1:1" x14ac:dyDescent="0.25">
      <c r="A258" t="s">
        <v>156</v>
      </c>
    </row>
    <row r="259" spans="1:1" x14ac:dyDescent="0.25">
      <c r="A259" t="s">
        <v>157</v>
      </c>
    </row>
    <row r="260" spans="1:1" x14ac:dyDescent="0.25">
      <c r="A260" t="s">
        <v>158</v>
      </c>
    </row>
    <row r="261" spans="1:1" x14ac:dyDescent="0.25">
      <c r="A261" t="s">
        <v>159</v>
      </c>
    </row>
    <row r="262" spans="1:1" x14ac:dyDescent="0.25">
      <c r="A262" t="s">
        <v>160</v>
      </c>
    </row>
    <row r="263" spans="1:1" x14ac:dyDescent="0.25">
      <c r="A263" t="s">
        <v>161</v>
      </c>
    </row>
    <row r="264" spans="1:1" x14ac:dyDescent="0.25">
      <c r="A264" t="s">
        <v>162</v>
      </c>
    </row>
    <row r="265" spans="1:1" x14ac:dyDescent="0.25">
      <c r="A265" t="s">
        <v>163</v>
      </c>
    </row>
    <row r="266" spans="1:1" x14ac:dyDescent="0.25">
      <c r="A266" t="s">
        <v>12</v>
      </c>
    </row>
    <row r="267" spans="1:1" x14ac:dyDescent="0.25">
      <c r="A267" t="s">
        <v>117</v>
      </c>
    </row>
    <row r="270" spans="1:1" x14ac:dyDescent="0.25">
      <c r="A270" t="s">
        <v>118</v>
      </c>
    </row>
    <row r="271" spans="1:1" x14ac:dyDescent="0.25">
      <c r="A271" t="s">
        <v>164</v>
      </c>
    </row>
    <row r="272" spans="1:1" x14ac:dyDescent="0.25">
      <c r="A272" t="s">
        <v>165</v>
      </c>
    </row>
    <row r="273" spans="1:1" x14ac:dyDescent="0.25">
      <c r="A273" t="s">
        <v>166</v>
      </c>
    </row>
    <row r="274" spans="1:1" x14ac:dyDescent="0.25">
      <c r="A274" t="s">
        <v>90</v>
      </c>
    </row>
    <row r="276" spans="1:1" x14ac:dyDescent="0.25">
      <c r="A276" t="s">
        <v>167</v>
      </c>
    </row>
    <row r="277" spans="1:1" x14ac:dyDescent="0.25">
      <c r="A277" t="s">
        <v>168</v>
      </c>
    </row>
    <row r="278" spans="1:1" x14ac:dyDescent="0.25">
      <c r="A278" t="s">
        <v>169</v>
      </c>
    </row>
    <row r="279" spans="1:1" x14ac:dyDescent="0.25">
      <c r="A279" t="s">
        <v>170</v>
      </c>
    </row>
    <row r="280" spans="1:1" x14ac:dyDescent="0.25">
      <c r="A280" t="s">
        <v>171</v>
      </c>
    </row>
    <row r="281" spans="1:1" x14ac:dyDescent="0.25">
      <c r="A281" t="s">
        <v>172</v>
      </c>
    </row>
    <row r="282" spans="1:1" x14ac:dyDescent="0.25">
      <c r="A282" t="s">
        <v>173</v>
      </c>
    </row>
    <row r="283" spans="1:1" x14ac:dyDescent="0.25">
      <c r="A283" t="s">
        <v>174</v>
      </c>
    </row>
    <row r="284" spans="1:1" x14ac:dyDescent="0.25">
      <c r="A284" t="s">
        <v>175</v>
      </c>
    </row>
    <row r="285" spans="1:1" x14ac:dyDescent="0.25">
      <c r="A285" t="s">
        <v>176</v>
      </c>
    </row>
    <row r="286" spans="1:1" x14ac:dyDescent="0.25">
      <c r="A286" t="s">
        <v>177</v>
      </c>
    </row>
    <row r="287" spans="1:1" x14ac:dyDescent="0.25">
      <c r="A287" t="s">
        <v>178</v>
      </c>
    </row>
    <row r="289" spans="1:1" x14ac:dyDescent="0.25">
      <c r="A289" t="s">
        <v>179</v>
      </c>
    </row>
    <row r="291" spans="1:1" x14ac:dyDescent="0.25">
      <c r="A291" t="s">
        <v>180</v>
      </c>
    </row>
    <row r="292" spans="1:1" x14ac:dyDescent="0.25">
      <c r="A292" t="s">
        <v>181</v>
      </c>
    </row>
    <row r="293" spans="1:1" x14ac:dyDescent="0.25">
      <c r="A293" t="s">
        <v>182</v>
      </c>
    </row>
    <row r="294" spans="1:1" x14ac:dyDescent="0.25">
      <c r="A294" t="s">
        <v>183</v>
      </c>
    </row>
    <row r="295" spans="1:1" x14ac:dyDescent="0.25">
      <c r="A295" t="s">
        <v>184</v>
      </c>
    </row>
    <row r="296" spans="1:1" x14ac:dyDescent="0.25">
      <c r="A296" t="s">
        <v>185</v>
      </c>
    </row>
    <row r="297" spans="1:1" x14ac:dyDescent="0.25">
      <c r="A297" t="s">
        <v>186</v>
      </c>
    </row>
    <row r="298" spans="1:1" x14ac:dyDescent="0.25">
      <c r="A298" t="s">
        <v>187</v>
      </c>
    </row>
    <row r="299" spans="1:1" x14ac:dyDescent="0.25">
      <c r="A299" t="s">
        <v>188</v>
      </c>
    </row>
    <row r="300" spans="1:1" x14ac:dyDescent="0.25">
      <c r="A300" t="s">
        <v>189</v>
      </c>
    </row>
    <row r="302" spans="1:1" x14ac:dyDescent="0.25">
      <c r="A302" t="s">
        <v>190</v>
      </c>
    </row>
    <row r="304" spans="1:1" x14ac:dyDescent="0.25">
      <c r="A304" t="s">
        <v>191</v>
      </c>
    </row>
    <row r="305" spans="1:1" x14ac:dyDescent="0.25">
      <c r="A305" t="s">
        <v>192</v>
      </c>
    </row>
    <row r="306" spans="1:1" x14ac:dyDescent="0.25">
      <c r="A306" t="s">
        <v>193</v>
      </c>
    </row>
    <row r="307" spans="1:1" x14ac:dyDescent="0.25">
      <c r="A307" t="s">
        <v>194</v>
      </c>
    </row>
    <row r="308" spans="1:1" x14ac:dyDescent="0.25">
      <c r="A308" t="s">
        <v>195</v>
      </c>
    </row>
    <row r="309" spans="1:1" x14ac:dyDescent="0.25">
      <c r="A309" t="s">
        <v>196</v>
      </c>
    </row>
    <row r="310" spans="1:1" x14ac:dyDescent="0.25">
      <c r="A310" t="s">
        <v>197</v>
      </c>
    </row>
    <row r="311" spans="1:1" x14ac:dyDescent="0.25">
      <c r="A311" t="s">
        <v>198</v>
      </c>
    </row>
    <row r="312" spans="1:1" x14ac:dyDescent="0.25">
      <c r="A312" t="s">
        <v>199</v>
      </c>
    </row>
    <row r="313" spans="1:1" x14ac:dyDescent="0.25">
      <c r="A313" t="s">
        <v>200</v>
      </c>
    </row>
    <row r="314" spans="1:1" x14ac:dyDescent="0.25">
      <c r="A314" t="s">
        <v>201</v>
      </c>
    </row>
    <row r="315" spans="1:1" x14ac:dyDescent="0.25">
      <c r="A315" t="s">
        <v>202</v>
      </c>
    </row>
    <row r="316" spans="1:1" x14ac:dyDescent="0.25">
      <c r="A316" t="s">
        <v>203</v>
      </c>
    </row>
    <row r="317" spans="1:1" x14ac:dyDescent="0.25">
      <c r="A317" t="s">
        <v>204</v>
      </c>
    </row>
    <row r="318" spans="1:1" x14ac:dyDescent="0.25">
      <c r="A318" t="s">
        <v>205</v>
      </c>
    </row>
    <row r="319" spans="1:1" x14ac:dyDescent="0.25">
      <c r="A319" t="s">
        <v>206</v>
      </c>
    </row>
    <row r="320" spans="1:1" x14ac:dyDescent="0.25">
      <c r="A320" t="s">
        <v>207</v>
      </c>
    </row>
    <row r="321" spans="1:1" x14ac:dyDescent="0.25">
      <c r="A321" t="s">
        <v>208</v>
      </c>
    </row>
    <row r="322" spans="1:1" x14ac:dyDescent="0.25">
      <c r="A322" t="s">
        <v>209</v>
      </c>
    </row>
    <row r="323" spans="1:1" x14ac:dyDescent="0.25">
      <c r="A323" t="s">
        <v>210</v>
      </c>
    </row>
    <row r="324" spans="1:1" x14ac:dyDescent="0.25">
      <c r="A324" t="s">
        <v>211</v>
      </c>
    </row>
    <row r="325" spans="1:1" x14ac:dyDescent="0.25">
      <c r="A325" t="s">
        <v>212</v>
      </c>
    </row>
    <row r="326" spans="1:1" x14ac:dyDescent="0.25">
      <c r="A326" t="s">
        <v>12</v>
      </c>
    </row>
    <row r="327" spans="1:1" x14ac:dyDescent="0.25">
      <c r="A327" t="s">
        <v>117</v>
      </c>
    </row>
    <row r="330" spans="1:1" x14ac:dyDescent="0.25">
      <c r="A330" t="s">
        <v>118</v>
      </c>
    </row>
    <row r="333" spans="1:1" x14ac:dyDescent="0.25">
      <c r="A333" t="s">
        <v>213</v>
      </c>
    </row>
    <row r="334" spans="1:1" x14ac:dyDescent="0.25">
      <c r="A334" t="s">
        <v>214</v>
      </c>
    </row>
    <row r="335" spans="1:1" x14ac:dyDescent="0.25">
      <c r="A335" t="s">
        <v>215</v>
      </c>
    </row>
    <row r="338" spans="1:1" x14ac:dyDescent="0.25">
      <c r="A338" t="s">
        <v>216</v>
      </c>
    </row>
    <row r="339" spans="1:1" x14ac:dyDescent="0.25">
      <c r="A339" t="s">
        <v>217</v>
      </c>
    </row>
    <row r="340" spans="1:1" x14ac:dyDescent="0.25">
      <c r="A340" t="s">
        <v>218</v>
      </c>
    </row>
    <row r="341" spans="1:1" x14ac:dyDescent="0.25">
      <c r="A341" t="s">
        <v>219</v>
      </c>
    </row>
    <row r="342" spans="1:1" x14ac:dyDescent="0.25">
      <c r="A342" t="s">
        <v>220</v>
      </c>
    </row>
    <row r="343" spans="1:1" x14ac:dyDescent="0.25">
      <c r="A343" t="s">
        <v>221</v>
      </c>
    </row>
    <row r="344" spans="1:1" x14ac:dyDescent="0.25">
      <c r="A344" t="s">
        <v>222</v>
      </c>
    </row>
    <row r="345" spans="1:1" x14ac:dyDescent="0.25">
      <c r="A345" t="s">
        <v>223</v>
      </c>
    </row>
    <row r="346" spans="1:1" x14ac:dyDescent="0.25">
      <c r="A346" t="s">
        <v>224</v>
      </c>
    </row>
    <row r="347" spans="1:1" x14ac:dyDescent="0.25">
      <c r="A347" t="s">
        <v>225</v>
      </c>
    </row>
    <row r="348" spans="1:1" x14ac:dyDescent="0.25">
      <c r="A348" t="s">
        <v>226</v>
      </c>
    </row>
    <row r="349" spans="1:1" x14ac:dyDescent="0.25">
      <c r="A349" t="s">
        <v>227</v>
      </c>
    </row>
    <row r="350" spans="1:1" x14ac:dyDescent="0.25">
      <c r="A350" t="s">
        <v>228</v>
      </c>
    </row>
    <row r="351" spans="1:1" x14ac:dyDescent="0.25">
      <c r="A351" t="s">
        <v>229</v>
      </c>
    </row>
    <row r="352" spans="1:1" x14ac:dyDescent="0.25">
      <c r="A352" t="s">
        <v>230</v>
      </c>
    </row>
    <row r="353" spans="1:1" x14ac:dyDescent="0.25">
      <c r="A353" t="s">
        <v>231</v>
      </c>
    </row>
    <row r="354" spans="1:1" x14ac:dyDescent="0.25">
      <c r="A354" t="s">
        <v>232</v>
      </c>
    </row>
    <row r="355" spans="1:1" x14ac:dyDescent="0.25">
      <c r="A355" t="s">
        <v>233</v>
      </c>
    </row>
    <row r="356" spans="1:1" x14ac:dyDescent="0.25">
      <c r="A356" t="s">
        <v>234</v>
      </c>
    </row>
    <row r="357" spans="1:1" x14ac:dyDescent="0.25">
      <c r="A357" t="s">
        <v>235</v>
      </c>
    </row>
    <row r="358" spans="1:1" x14ac:dyDescent="0.25">
      <c r="A358" t="s">
        <v>236</v>
      </c>
    </row>
    <row r="359" spans="1:1" x14ac:dyDescent="0.25">
      <c r="A359" t="s">
        <v>237</v>
      </c>
    </row>
    <row r="360" spans="1:1" x14ac:dyDescent="0.25">
      <c r="A360" t="s">
        <v>238</v>
      </c>
    </row>
    <row r="361" spans="1:1" x14ac:dyDescent="0.25">
      <c r="A361" t="s">
        <v>239</v>
      </c>
    </row>
    <row r="363" spans="1:1" x14ac:dyDescent="0.25">
      <c r="A363" t="s">
        <v>240</v>
      </c>
    </row>
    <row r="365" spans="1:1" x14ac:dyDescent="0.25">
      <c r="A365" t="s">
        <v>241</v>
      </c>
    </row>
    <row r="366" spans="1:1" x14ac:dyDescent="0.25">
      <c r="A366" t="s">
        <v>242</v>
      </c>
    </row>
    <row r="367" spans="1:1" x14ac:dyDescent="0.25">
      <c r="A367" t="s">
        <v>243</v>
      </c>
    </row>
    <row r="368" spans="1:1" x14ac:dyDescent="0.25">
      <c r="A368" t="s">
        <v>244</v>
      </c>
    </row>
    <row r="369" spans="1:1" x14ac:dyDescent="0.25">
      <c r="A369" t="s">
        <v>245</v>
      </c>
    </row>
    <row r="370" spans="1:1" x14ac:dyDescent="0.25">
      <c r="A370" t="s">
        <v>246</v>
      </c>
    </row>
    <row r="371" spans="1:1" x14ac:dyDescent="0.25">
      <c r="A371" t="s">
        <v>247</v>
      </c>
    </row>
    <row r="372" spans="1:1" x14ac:dyDescent="0.25">
      <c r="A372" t="s">
        <v>248</v>
      </c>
    </row>
    <row r="373" spans="1:1" x14ac:dyDescent="0.25">
      <c r="A373" t="s">
        <v>249</v>
      </c>
    </row>
    <row r="374" spans="1:1" x14ac:dyDescent="0.25">
      <c r="A374" t="s">
        <v>250</v>
      </c>
    </row>
    <row r="375" spans="1:1" x14ac:dyDescent="0.25">
      <c r="A375" t="s">
        <v>251</v>
      </c>
    </row>
    <row r="376" spans="1:1" x14ac:dyDescent="0.25">
      <c r="A376" t="s">
        <v>252</v>
      </c>
    </row>
    <row r="377" spans="1:1" x14ac:dyDescent="0.25">
      <c r="A377" t="s">
        <v>253</v>
      </c>
    </row>
    <row r="378" spans="1:1" x14ac:dyDescent="0.25">
      <c r="A378" t="s">
        <v>254</v>
      </c>
    </row>
    <row r="379" spans="1:1" x14ac:dyDescent="0.25">
      <c r="A379" t="s">
        <v>255</v>
      </c>
    </row>
    <row r="380" spans="1:1" x14ac:dyDescent="0.25">
      <c r="A380" t="s">
        <v>256</v>
      </c>
    </row>
    <row r="381" spans="1:1" x14ac:dyDescent="0.25">
      <c r="A381" t="s">
        <v>257</v>
      </c>
    </row>
    <row r="382" spans="1:1" x14ac:dyDescent="0.25">
      <c r="A382" t="s">
        <v>258</v>
      </c>
    </row>
    <row r="383" spans="1:1" x14ac:dyDescent="0.25">
      <c r="A383" t="s">
        <v>259</v>
      </c>
    </row>
    <row r="384" spans="1:1" x14ac:dyDescent="0.25">
      <c r="A384" t="s">
        <v>260</v>
      </c>
    </row>
    <row r="385" spans="1:1" x14ac:dyDescent="0.25">
      <c r="A385" t="s">
        <v>261</v>
      </c>
    </row>
    <row r="386" spans="1:1" x14ac:dyDescent="0.25">
      <c r="A386" t="s">
        <v>262</v>
      </c>
    </row>
    <row r="387" spans="1:1" x14ac:dyDescent="0.25">
      <c r="A387" t="s">
        <v>263</v>
      </c>
    </row>
    <row r="388" spans="1:1" x14ac:dyDescent="0.25">
      <c r="A388" t="s">
        <v>264</v>
      </c>
    </row>
    <row r="389" spans="1:1" x14ac:dyDescent="0.25">
      <c r="A389" t="s">
        <v>12</v>
      </c>
    </row>
    <row r="390" spans="1:1" x14ac:dyDescent="0.25">
      <c r="A390" t="s">
        <v>117</v>
      </c>
    </row>
    <row r="393" spans="1:1" x14ac:dyDescent="0.25">
      <c r="A393" t="s">
        <v>118</v>
      </c>
    </row>
    <row r="396" spans="1:1" x14ac:dyDescent="0.25">
      <c r="A396" t="s">
        <v>265</v>
      </c>
    </row>
    <row r="397" spans="1:1" x14ac:dyDescent="0.25">
      <c r="A397" t="s">
        <v>266</v>
      </c>
    </row>
    <row r="400" spans="1:1" x14ac:dyDescent="0.25">
      <c r="A400" t="s">
        <v>267</v>
      </c>
    </row>
    <row r="401" spans="1:1" x14ac:dyDescent="0.25">
      <c r="A401" t="s">
        <v>268</v>
      </c>
    </row>
    <row r="402" spans="1:1" x14ac:dyDescent="0.25">
      <c r="A402" t="s">
        <v>269</v>
      </c>
    </row>
    <row r="403" spans="1:1" x14ac:dyDescent="0.25">
      <c r="A403" t="s">
        <v>270</v>
      </c>
    </row>
    <row r="404" spans="1:1" x14ac:dyDescent="0.25">
      <c r="A404" t="s">
        <v>271</v>
      </c>
    </row>
    <row r="405" spans="1:1" x14ac:dyDescent="0.25">
      <c r="A405" t="s">
        <v>272</v>
      </c>
    </row>
    <row r="406" spans="1:1" x14ac:dyDescent="0.25">
      <c r="A406" t="s">
        <v>273</v>
      </c>
    </row>
    <row r="407" spans="1:1" x14ac:dyDescent="0.25">
      <c r="A407" t="s">
        <v>274</v>
      </c>
    </row>
    <row r="408" spans="1:1" x14ac:dyDescent="0.25">
      <c r="A408" t="s">
        <v>275</v>
      </c>
    </row>
    <row r="409" spans="1:1" x14ac:dyDescent="0.25">
      <c r="A409" t="s">
        <v>276</v>
      </c>
    </row>
    <row r="410" spans="1:1" x14ac:dyDescent="0.25">
      <c r="A410" t="s">
        <v>277</v>
      </c>
    </row>
    <row r="411" spans="1:1" x14ac:dyDescent="0.25">
      <c r="A411" t="s">
        <v>278</v>
      </c>
    </row>
    <row r="412" spans="1:1" x14ac:dyDescent="0.25">
      <c r="A412" t="s">
        <v>279</v>
      </c>
    </row>
    <row r="413" spans="1:1" x14ac:dyDescent="0.25">
      <c r="A413" t="s">
        <v>280</v>
      </c>
    </row>
    <row r="414" spans="1:1" x14ac:dyDescent="0.25">
      <c r="A414" t="s">
        <v>281</v>
      </c>
    </row>
    <row r="415" spans="1:1" x14ac:dyDescent="0.25">
      <c r="A415" t="s">
        <v>282</v>
      </c>
    </row>
    <row r="416" spans="1:1" x14ac:dyDescent="0.25">
      <c r="A416" t="s">
        <v>283</v>
      </c>
    </row>
    <row r="417" spans="1:1" x14ac:dyDescent="0.25">
      <c r="A417" t="s">
        <v>284</v>
      </c>
    </row>
    <row r="418" spans="1:1" x14ac:dyDescent="0.25">
      <c r="A418" t="s">
        <v>285</v>
      </c>
    </row>
    <row r="419" spans="1:1" x14ac:dyDescent="0.25">
      <c r="A419" t="s">
        <v>286</v>
      </c>
    </row>
    <row r="420" spans="1:1" x14ac:dyDescent="0.25">
      <c r="A420" t="s">
        <v>287</v>
      </c>
    </row>
    <row r="421" spans="1:1" x14ac:dyDescent="0.25">
      <c r="A421" t="s">
        <v>288</v>
      </c>
    </row>
    <row r="423" spans="1:1" x14ac:dyDescent="0.25">
      <c r="A423" t="s">
        <v>289</v>
      </c>
    </row>
    <row r="425" spans="1:1" x14ac:dyDescent="0.25">
      <c r="A425" t="s">
        <v>290</v>
      </c>
    </row>
    <row r="426" spans="1:1" x14ac:dyDescent="0.25">
      <c r="A426" t="s">
        <v>291</v>
      </c>
    </row>
    <row r="427" spans="1:1" x14ac:dyDescent="0.25">
      <c r="A427" t="s">
        <v>292</v>
      </c>
    </row>
    <row r="429" spans="1:1" x14ac:dyDescent="0.25">
      <c r="A429" t="s">
        <v>293</v>
      </c>
    </row>
    <row r="431" spans="1:1" x14ac:dyDescent="0.25">
      <c r="A431" t="s">
        <v>294</v>
      </c>
    </row>
    <row r="432" spans="1:1" x14ac:dyDescent="0.25">
      <c r="A432" t="s">
        <v>295</v>
      </c>
    </row>
    <row r="433" spans="1:1" x14ac:dyDescent="0.25">
      <c r="A433" t="s">
        <v>296</v>
      </c>
    </row>
    <row r="434" spans="1:1" x14ac:dyDescent="0.25">
      <c r="A434" t="s">
        <v>297</v>
      </c>
    </row>
    <row r="435" spans="1:1" x14ac:dyDescent="0.25">
      <c r="A435" t="s">
        <v>298</v>
      </c>
    </row>
    <row r="436" spans="1:1" x14ac:dyDescent="0.25">
      <c r="A436" t="s">
        <v>299</v>
      </c>
    </row>
    <row r="437" spans="1:1" x14ac:dyDescent="0.25">
      <c r="A437" t="s">
        <v>300</v>
      </c>
    </row>
    <row r="438" spans="1:1" x14ac:dyDescent="0.25">
      <c r="A438" t="s">
        <v>301</v>
      </c>
    </row>
    <row r="439" spans="1:1" x14ac:dyDescent="0.25">
      <c r="A439" t="s">
        <v>302</v>
      </c>
    </row>
    <row r="440" spans="1:1" x14ac:dyDescent="0.25">
      <c r="A440" t="s">
        <v>303</v>
      </c>
    </row>
    <row r="441" spans="1:1" x14ac:dyDescent="0.25">
      <c r="A441" t="s">
        <v>304</v>
      </c>
    </row>
    <row r="443" spans="1:1" x14ac:dyDescent="0.25">
      <c r="A443" t="s">
        <v>305</v>
      </c>
    </row>
    <row r="445" spans="1:1" x14ac:dyDescent="0.25">
      <c r="A445" t="s">
        <v>306</v>
      </c>
    </row>
    <row r="446" spans="1:1" x14ac:dyDescent="0.25">
      <c r="A446" t="s">
        <v>307</v>
      </c>
    </row>
    <row r="447" spans="1:1" x14ac:dyDescent="0.25">
      <c r="A447" t="s">
        <v>308</v>
      </c>
    </row>
    <row r="448" spans="1:1" x14ac:dyDescent="0.25">
      <c r="A448" t="s">
        <v>309</v>
      </c>
    </row>
    <row r="449" spans="1:1" x14ac:dyDescent="0.25">
      <c r="A449" t="s">
        <v>310</v>
      </c>
    </row>
    <row r="450" spans="1:1" x14ac:dyDescent="0.25">
      <c r="A450" t="s">
        <v>12</v>
      </c>
    </row>
    <row r="451" spans="1:1" x14ac:dyDescent="0.25">
      <c r="A451" t="s">
        <v>311</v>
      </c>
    </row>
    <row r="454" spans="1:1" x14ac:dyDescent="0.25">
      <c r="A454" t="s">
        <v>118</v>
      </c>
    </row>
    <row r="456" spans="1:1" x14ac:dyDescent="0.25">
      <c r="A456" t="s">
        <v>312</v>
      </c>
    </row>
    <row r="457" spans="1:1" x14ac:dyDescent="0.25">
      <c r="A457" t="s">
        <v>313</v>
      </c>
    </row>
    <row r="460" spans="1:1" x14ac:dyDescent="0.25">
      <c r="A460" t="s">
        <v>314</v>
      </c>
    </row>
    <row r="461" spans="1:1" x14ac:dyDescent="0.25">
      <c r="A461" t="s">
        <v>315</v>
      </c>
    </row>
    <row r="462" spans="1:1" x14ac:dyDescent="0.25">
      <c r="A462" t="s">
        <v>316</v>
      </c>
    </row>
    <row r="463" spans="1:1" x14ac:dyDescent="0.25">
      <c r="A463" t="s">
        <v>317</v>
      </c>
    </row>
    <row r="464" spans="1:1" x14ac:dyDescent="0.25">
      <c r="A464" t="s">
        <v>318</v>
      </c>
    </row>
    <row r="465" spans="1:1" x14ac:dyDescent="0.25">
      <c r="A465" t="s">
        <v>319</v>
      </c>
    </row>
    <row r="466" spans="1:1" x14ac:dyDescent="0.25">
      <c r="A466" t="s">
        <v>320</v>
      </c>
    </row>
    <row r="467" spans="1:1" x14ac:dyDescent="0.25">
      <c r="A467" t="s">
        <v>321</v>
      </c>
    </row>
    <row r="468" spans="1:1" x14ac:dyDescent="0.25">
      <c r="A468" t="s">
        <v>322</v>
      </c>
    </row>
    <row r="469" spans="1:1" x14ac:dyDescent="0.25">
      <c r="A469" t="s">
        <v>323</v>
      </c>
    </row>
    <row r="470" spans="1:1" x14ac:dyDescent="0.25">
      <c r="A470" t="s">
        <v>324</v>
      </c>
    </row>
    <row r="471" spans="1:1" x14ac:dyDescent="0.25">
      <c r="A471" t="s">
        <v>325</v>
      </c>
    </row>
    <row r="472" spans="1:1" x14ac:dyDescent="0.25">
      <c r="A472" t="s">
        <v>326</v>
      </c>
    </row>
    <row r="473" spans="1:1" x14ac:dyDescent="0.25">
      <c r="A473" t="s">
        <v>327</v>
      </c>
    </row>
    <row r="474" spans="1:1" x14ac:dyDescent="0.25">
      <c r="A474" t="s">
        <v>328</v>
      </c>
    </row>
    <row r="475" spans="1:1" x14ac:dyDescent="0.25">
      <c r="A475" t="s">
        <v>329</v>
      </c>
    </row>
    <row r="476" spans="1:1" x14ac:dyDescent="0.25">
      <c r="A476" t="s">
        <v>330</v>
      </c>
    </row>
    <row r="477" spans="1:1" x14ac:dyDescent="0.25">
      <c r="A477" t="s">
        <v>331</v>
      </c>
    </row>
    <row r="479" spans="1:1" x14ac:dyDescent="0.25">
      <c r="A479" t="s">
        <v>332</v>
      </c>
    </row>
    <row r="481" spans="1:1" x14ac:dyDescent="0.25">
      <c r="A481" t="s">
        <v>333</v>
      </c>
    </row>
    <row r="482" spans="1:1" x14ac:dyDescent="0.25">
      <c r="A482" t="s">
        <v>334</v>
      </c>
    </row>
    <row r="483" spans="1:1" x14ac:dyDescent="0.25">
      <c r="A483" t="s">
        <v>335</v>
      </c>
    </row>
    <row r="484" spans="1:1" x14ac:dyDescent="0.25">
      <c r="A484" t="s">
        <v>336</v>
      </c>
    </row>
    <row r="485" spans="1:1" x14ac:dyDescent="0.25">
      <c r="A485" t="s">
        <v>337</v>
      </c>
    </row>
    <row r="486" spans="1:1" x14ac:dyDescent="0.25">
      <c r="A486" t="s">
        <v>338</v>
      </c>
    </row>
    <row r="488" spans="1:1" x14ac:dyDescent="0.25">
      <c r="A488" t="s">
        <v>339</v>
      </c>
    </row>
    <row r="490" spans="1:1" x14ac:dyDescent="0.25">
      <c r="A490" t="s">
        <v>340</v>
      </c>
    </row>
    <row r="491" spans="1:1" x14ac:dyDescent="0.25">
      <c r="A491" t="s">
        <v>341</v>
      </c>
    </row>
    <row r="492" spans="1:1" x14ac:dyDescent="0.25">
      <c r="A492" t="s">
        <v>342</v>
      </c>
    </row>
    <row r="493" spans="1:1" x14ac:dyDescent="0.25">
      <c r="A493" t="s">
        <v>343</v>
      </c>
    </row>
    <row r="494" spans="1:1" x14ac:dyDescent="0.25">
      <c r="A494" t="s">
        <v>344</v>
      </c>
    </row>
    <row r="495" spans="1:1" x14ac:dyDescent="0.25">
      <c r="A495" t="s">
        <v>345</v>
      </c>
    </row>
    <row r="496" spans="1:1" x14ac:dyDescent="0.25">
      <c r="A496" t="s">
        <v>346</v>
      </c>
    </row>
    <row r="497" spans="1:1" x14ac:dyDescent="0.25">
      <c r="A497" t="s">
        <v>347</v>
      </c>
    </row>
    <row r="499" spans="1:1" x14ac:dyDescent="0.25">
      <c r="A499" t="s">
        <v>348</v>
      </c>
    </row>
    <row r="501" spans="1:1" x14ac:dyDescent="0.25">
      <c r="A501" t="s">
        <v>349</v>
      </c>
    </row>
    <row r="502" spans="1:1" x14ac:dyDescent="0.25">
      <c r="A502" t="s">
        <v>350</v>
      </c>
    </row>
    <row r="503" spans="1:1" x14ac:dyDescent="0.25">
      <c r="A503" t="s">
        <v>351</v>
      </c>
    </row>
    <row r="504" spans="1:1" x14ac:dyDescent="0.25">
      <c r="A504" t="s">
        <v>352</v>
      </c>
    </row>
    <row r="505" spans="1:1" x14ac:dyDescent="0.25">
      <c r="A505" t="s">
        <v>353</v>
      </c>
    </row>
    <row r="506" spans="1:1" x14ac:dyDescent="0.25">
      <c r="A506" t="s">
        <v>354</v>
      </c>
    </row>
    <row r="507" spans="1:1" x14ac:dyDescent="0.25">
      <c r="A507" t="s">
        <v>355</v>
      </c>
    </row>
    <row r="508" spans="1:1" x14ac:dyDescent="0.25">
      <c r="A508" t="s">
        <v>356</v>
      </c>
    </row>
    <row r="509" spans="1:1" x14ac:dyDescent="0.25">
      <c r="A509" t="s">
        <v>12</v>
      </c>
    </row>
    <row r="510" spans="1:1" x14ac:dyDescent="0.25">
      <c r="A510" t="s">
        <v>117</v>
      </c>
    </row>
    <row r="513" spans="1:1" x14ac:dyDescent="0.25">
      <c r="A513" t="s">
        <v>118</v>
      </c>
    </row>
    <row r="516" spans="1:1" x14ac:dyDescent="0.25">
      <c r="A516" t="s">
        <v>357</v>
      </c>
    </row>
    <row r="517" spans="1:1" x14ac:dyDescent="0.25">
      <c r="A517" t="s">
        <v>358</v>
      </c>
    </row>
    <row r="520" spans="1:1" x14ac:dyDescent="0.25">
      <c r="A520" t="s">
        <v>359</v>
      </c>
    </row>
    <row r="521" spans="1:1" x14ac:dyDescent="0.25">
      <c r="A521" t="s">
        <v>360</v>
      </c>
    </row>
    <row r="523" spans="1:1" x14ac:dyDescent="0.25">
      <c r="A523" t="s">
        <v>361</v>
      </c>
    </row>
    <row r="525" spans="1:1" x14ac:dyDescent="0.25">
      <c r="A525" t="s">
        <v>362</v>
      </c>
    </row>
    <row r="527" spans="1:1" x14ac:dyDescent="0.25">
      <c r="A527" t="s">
        <v>363</v>
      </c>
    </row>
    <row r="529" spans="1:1" x14ac:dyDescent="0.25">
      <c r="A529" t="s">
        <v>364</v>
      </c>
    </row>
    <row r="530" spans="1:1" x14ac:dyDescent="0.25">
      <c r="A530" t="s">
        <v>365</v>
      </c>
    </row>
    <row r="532" spans="1:1" x14ac:dyDescent="0.25">
      <c r="A532" t="s">
        <v>366</v>
      </c>
    </row>
    <row r="534" spans="1:1" x14ac:dyDescent="0.25">
      <c r="A534" t="s">
        <v>367</v>
      </c>
    </row>
    <row r="535" spans="1:1" x14ac:dyDescent="0.25">
      <c r="A535" t="s">
        <v>368</v>
      </c>
    </row>
    <row r="536" spans="1:1" x14ac:dyDescent="0.25">
      <c r="A536" t="s">
        <v>369</v>
      </c>
    </row>
    <row r="537" spans="1:1" x14ac:dyDescent="0.25">
      <c r="A537" t="s">
        <v>370</v>
      </c>
    </row>
    <row r="538" spans="1:1" x14ac:dyDescent="0.25">
      <c r="A538" t="s">
        <v>371</v>
      </c>
    </row>
    <row r="539" spans="1:1" x14ac:dyDescent="0.25">
      <c r="A539" t="s">
        <v>372</v>
      </c>
    </row>
    <row r="540" spans="1:1" x14ac:dyDescent="0.25">
      <c r="A540" t="s">
        <v>373</v>
      </c>
    </row>
    <row r="541" spans="1:1" x14ac:dyDescent="0.25">
      <c r="A541" t="s">
        <v>374</v>
      </c>
    </row>
    <row r="542" spans="1:1" x14ac:dyDescent="0.25">
      <c r="A542" t="s">
        <v>375</v>
      </c>
    </row>
    <row r="543" spans="1:1" x14ac:dyDescent="0.25">
      <c r="A543" t="s">
        <v>376</v>
      </c>
    </row>
    <row r="544" spans="1:1" x14ac:dyDescent="0.25">
      <c r="A544" t="s">
        <v>377</v>
      </c>
    </row>
    <row r="545" spans="1:1" x14ac:dyDescent="0.25">
      <c r="A545" t="s">
        <v>378</v>
      </c>
    </row>
    <row r="546" spans="1:1" x14ac:dyDescent="0.25">
      <c r="A546" t="s">
        <v>379</v>
      </c>
    </row>
    <row r="547" spans="1:1" x14ac:dyDescent="0.25">
      <c r="A547" t="s">
        <v>380</v>
      </c>
    </row>
    <row r="548" spans="1:1" x14ac:dyDescent="0.25">
      <c r="A548" t="s">
        <v>381</v>
      </c>
    </row>
    <row r="549" spans="1:1" x14ac:dyDescent="0.25">
      <c r="A549" t="s">
        <v>382</v>
      </c>
    </row>
    <row r="550" spans="1:1" x14ac:dyDescent="0.25">
      <c r="A550" t="s">
        <v>383</v>
      </c>
    </row>
    <row r="551" spans="1:1" x14ac:dyDescent="0.25">
      <c r="A551" t="s">
        <v>384</v>
      </c>
    </row>
    <row r="552" spans="1:1" x14ac:dyDescent="0.25">
      <c r="A552" t="s">
        <v>385</v>
      </c>
    </row>
    <row r="553" spans="1:1" x14ac:dyDescent="0.25">
      <c r="A553" t="s">
        <v>386</v>
      </c>
    </row>
    <row r="554" spans="1:1" x14ac:dyDescent="0.25">
      <c r="A554" t="s">
        <v>387</v>
      </c>
    </row>
    <row r="555" spans="1:1" x14ac:dyDescent="0.25">
      <c r="A555" t="s">
        <v>388</v>
      </c>
    </row>
    <row r="556" spans="1:1" x14ac:dyDescent="0.25">
      <c r="A556" t="s">
        <v>389</v>
      </c>
    </row>
    <row r="557" spans="1:1" x14ac:dyDescent="0.25">
      <c r="A557" t="s">
        <v>390</v>
      </c>
    </row>
    <row r="559" spans="1:1" x14ac:dyDescent="0.25">
      <c r="A559" t="s">
        <v>391</v>
      </c>
    </row>
    <row r="561" spans="1:1" x14ac:dyDescent="0.25">
      <c r="A561" t="s">
        <v>392</v>
      </c>
    </row>
    <row r="562" spans="1:1" x14ac:dyDescent="0.25">
      <c r="A562" t="s">
        <v>393</v>
      </c>
    </row>
    <row r="563" spans="1:1" x14ac:dyDescent="0.25">
      <c r="A563" t="s">
        <v>394</v>
      </c>
    </row>
    <row r="564" spans="1:1" x14ac:dyDescent="0.25">
      <c r="A564" t="s">
        <v>395</v>
      </c>
    </row>
    <row r="565" spans="1:1" x14ac:dyDescent="0.25">
      <c r="A565" t="s">
        <v>396</v>
      </c>
    </row>
    <row r="566" spans="1:1" x14ac:dyDescent="0.25">
      <c r="A566" t="s">
        <v>397</v>
      </c>
    </row>
    <row r="567" spans="1:1" x14ac:dyDescent="0.25">
      <c r="A567" t="s">
        <v>398</v>
      </c>
    </row>
    <row r="568" spans="1:1" x14ac:dyDescent="0.25">
      <c r="A568" t="s">
        <v>399</v>
      </c>
    </row>
    <row r="569" spans="1:1" x14ac:dyDescent="0.25">
      <c r="A569" t="s">
        <v>400</v>
      </c>
    </row>
    <row r="570" spans="1:1" x14ac:dyDescent="0.25">
      <c r="A570" t="s">
        <v>12</v>
      </c>
    </row>
    <row r="571" spans="1:1" x14ac:dyDescent="0.25">
      <c r="A571" t="s">
        <v>117</v>
      </c>
    </row>
    <row r="574" spans="1:1" x14ac:dyDescent="0.25">
      <c r="A574" t="s">
        <v>118</v>
      </c>
    </row>
    <row r="577" spans="1:1" x14ac:dyDescent="0.25">
      <c r="A577" t="s">
        <v>401</v>
      </c>
    </row>
    <row r="578" spans="1:1" x14ac:dyDescent="0.25">
      <c r="A578" t="s">
        <v>402</v>
      </c>
    </row>
    <row r="581" spans="1:1" x14ac:dyDescent="0.25">
      <c r="A581" t="s">
        <v>403</v>
      </c>
    </row>
    <row r="582" spans="1:1" x14ac:dyDescent="0.25">
      <c r="A582" t="s">
        <v>404</v>
      </c>
    </row>
    <row r="583" spans="1:1" x14ac:dyDescent="0.25">
      <c r="A583" t="s">
        <v>405</v>
      </c>
    </row>
    <row r="584" spans="1:1" x14ac:dyDescent="0.25">
      <c r="A584" t="s">
        <v>406</v>
      </c>
    </row>
    <row r="585" spans="1:1" x14ac:dyDescent="0.25">
      <c r="A585" t="s">
        <v>407</v>
      </c>
    </row>
    <row r="586" spans="1:1" x14ac:dyDescent="0.25">
      <c r="A586" t="s">
        <v>408</v>
      </c>
    </row>
    <row r="587" spans="1:1" x14ac:dyDescent="0.25">
      <c r="A587" t="s">
        <v>409</v>
      </c>
    </row>
    <row r="589" spans="1:1" x14ac:dyDescent="0.25">
      <c r="A589" t="s">
        <v>410</v>
      </c>
    </row>
    <row r="591" spans="1:1" x14ac:dyDescent="0.25">
      <c r="A591" t="s">
        <v>411</v>
      </c>
    </row>
    <row r="592" spans="1:1" x14ac:dyDescent="0.25">
      <c r="A592" t="s">
        <v>412</v>
      </c>
    </row>
    <row r="593" spans="1:1" x14ac:dyDescent="0.25">
      <c r="A593" t="s">
        <v>413</v>
      </c>
    </row>
    <row r="594" spans="1:1" x14ac:dyDescent="0.25">
      <c r="A594" t="s">
        <v>414</v>
      </c>
    </row>
    <row r="595" spans="1:1" x14ac:dyDescent="0.25">
      <c r="A595" t="s">
        <v>415</v>
      </c>
    </row>
    <row r="596" spans="1:1" x14ac:dyDescent="0.25">
      <c r="A596" t="s">
        <v>416</v>
      </c>
    </row>
    <row r="597" spans="1:1" x14ac:dyDescent="0.25">
      <c r="A597" t="s">
        <v>417</v>
      </c>
    </row>
    <row r="598" spans="1:1" x14ac:dyDescent="0.25">
      <c r="A598" t="s">
        <v>418</v>
      </c>
    </row>
    <row r="600" spans="1:1" x14ac:dyDescent="0.25">
      <c r="A600" t="s">
        <v>419</v>
      </c>
    </row>
    <row r="602" spans="1:1" x14ac:dyDescent="0.25">
      <c r="A602" t="s">
        <v>420</v>
      </c>
    </row>
    <row r="603" spans="1:1" x14ac:dyDescent="0.25">
      <c r="A603" t="s">
        <v>421</v>
      </c>
    </row>
    <row r="604" spans="1:1" x14ac:dyDescent="0.25">
      <c r="A604" t="s">
        <v>422</v>
      </c>
    </row>
    <row r="605" spans="1:1" x14ac:dyDescent="0.25">
      <c r="A605" t="s">
        <v>423</v>
      </c>
    </row>
    <row r="606" spans="1:1" x14ac:dyDescent="0.25">
      <c r="A606" t="s">
        <v>424</v>
      </c>
    </row>
    <row r="607" spans="1:1" x14ac:dyDescent="0.25">
      <c r="A607" t="s">
        <v>425</v>
      </c>
    </row>
    <row r="608" spans="1:1" x14ac:dyDescent="0.25">
      <c r="A608" t="s">
        <v>426</v>
      </c>
    </row>
    <row r="609" spans="1:1" x14ac:dyDescent="0.25">
      <c r="A609" t="s">
        <v>427</v>
      </c>
    </row>
    <row r="610" spans="1:1" x14ac:dyDescent="0.25">
      <c r="A610" t="s">
        <v>428</v>
      </c>
    </row>
    <row r="611" spans="1:1" x14ac:dyDescent="0.25">
      <c r="A611" t="s">
        <v>429</v>
      </c>
    </row>
    <row r="612" spans="1:1" x14ac:dyDescent="0.25">
      <c r="A612" t="s">
        <v>430</v>
      </c>
    </row>
    <row r="613" spans="1:1" x14ac:dyDescent="0.25">
      <c r="A613" t="s">
        <v>431</v>
      </c>
    </row>
    <row r="614" spans="1:1" x14ac:dyDescent="0.25">
      <c r="A614" t="s">
        <v>432</v>
      </c>
    </row>
    <row r="615" spans="1:1" x14ac:dyDescent="0.25">
      <c r="A615" t="s">
        <v>433</v>
      </c>
    </row>
    <row r="616" spans="1:1" x14ac:dyDescent="0.25">
      <c r="A616" t="s">
        <v>434</v>
      </c>
    </row>
    <row r="617" spans="1:1" x14ac:dyDescent="0.25">
      <c r="A617" t="s">
        <v>435</v>
      </c>
    </row>
    <row r="618" spans="1:1" x14ac:dyDescent="0.25">
      <c r="A618" t="s">
        <v>436</v>
      </c>
    </row>
    <row r="619" spans="1:1" x14ac:dyDescent="0.25">
      <c r="A619" t="s">
        <v>437</v>
      </c>
    </row>
    <row r="620" spans="1:1" x14ac:dyDescent="0.25">
      <c r="A620" t="s">
        <v>438</v>
      </c>
    </row>
    <row r="621" spans="1:1" x14ac:dyDescent="0.25">
      <c r="A621" t="s">
        <v>439</v>
      </c>
    </row>
    <row r="622" spans="1:1" x14ac:dyDescent="0.25">
      <c r="A622" t="s">
        <v>440</v>
      </c>
    </row>
    <row r="623" spans="1:1" x14ac:dyDescent="0.25">
      <c r="A623" t="s">
        <v>441</v>
      </c>
    </row>
    <row r="624" spans="1:1" x14ac:dyDescent="0.25">
      <c r="A624" t="s">
        <v>442</v>
      </c>
    </row>
    <row r="625" spans="1:1" x14ac:dyDescent="0.25">
      <c r="A625" t="s">
        <v>443</v>
      </c>
    </row>
    <row r="626" spans="1:1" x14ac:dyDescent="0.25">
      <c r="A626" t="s">
        <v>444</v>
      </c>
    </row>
    <row r="627" spans="1:1" x14ac:dyDescent="0.25">
      <c r="A627" t="s">
        <v>445</v>
      </c>
    </row>
    <row r="628" spans="1:1" x14ac:dyDescent="0.25">
      <c r="A628" t="s">
        <v>446</v>
      </c>
    </row>
    <row r="629" spans="1:1" x14ac:dyDescent="0.25">
      <c r="A629" t="s">
        <v>447</v>
      </c>
    </row>
    <row r="630" spans="1:1" x14ac:dyDescent="0.25">
      <c r="A630" t="s">
        <v>448</v>
      </c>
    </row>
    <row r="631" spans="1:1" x14ac:dyDescent="0.25">
      <c r="A631" t="s">
        <v>12</v>
      </c>
    </row>
    <row r="632" spans="1:1" x14ac:dyDescent="0.25">
      <c r="A632" t="s">
        <v>117</v>
      </c>
    </row>
    <row r="635" spans="1:1" x14ac:dyDescent="0.25">
      <c r="A635" t="s">
        <v>118</v>
      </c>
    </row>
    <row r="638" spans="1:1" x14ac:dyDescent="0.25">
      <c r="A638" t="s">
        <v>449</v>
      </c>
    </row>
    <row r="639" spans="1:1" x14ac:dyDescent="0.25">
      <c r="A639" t="s">
        <v>450</v>
      </c>
    </row>
    <row r="642" spans="1:1" x14ac:dyDescent="0.25">
      <c r="A642" t="s">
        <v>451</v>
      </c>
    </row>
    <row r="643" spans="1:1" x14ac:dyDescent="0.25">
      <c r="A643" t="s">
        <v>452</v>
      </c>
    </row>
    <row r="644" spans="1:1" x14ac:dyDescent="0.25">
      <c r="A644" t="s">
        <v>453</v>
      </c>
    </row>
    <row r="645" spans="1:1" x14ac:dyDescent="0.25">
      <c r="A645" t="s">
        <v>454</v>
      </c>
    </row>
    <row r="646" spans="1:1" x14ac:dyDescent="0.25">
      <c r="A646" t="s">
        <v>455</v>
      </c>
    </row>
    <row r="647" spans="1:1" x14ac:dyDescent="0.25">
      <c r="A647" t="s">
        <v>456</v>
      </c>
    </row>
    <row r="649" spans="1:1" x14ac:dyDescent="0.25">
      <c r="A649" t="s">
        <v>457</v>
      </c>
    </row>
    <row r="650" spans="1:1" x14ac:dyDescent="0.25">
      <c r="A650" t="s">
        <v>458</v>
      </c>
    </row>
    <row r="651" spans="1:1" x14ac:dyDescent="0.25">
      <c r="A651" t="s">
        <v>459</v>
      </c>
    </row>
    <row r="652" spans="1:1" x14ac:dyDescent="0.25">
      <c r="A652" t="s">
        <v>460</v>
      </c>
    </row>
    <row r="653" spans="1:1" x14ac:dyDescent="0.25">
      <c r="A653" t="s">
        <v>461</v>
      </c>
    </row>
    <row r="654" spans="1:1" x14ac:dyDescent="0.25">
      <c r="A654" t="s">
        <v>462</v>
      </c>
    </row>
    <row r="655" spans="1:1" x14ac:dyDescent="0.25">
      <c r="A655" t="s">
        <v>463</v>
      </c>
    </row>
    <row r="656" spans="1:1" x14ac:dyDescent="0.25">
      <c r="A656" t="s">
        <v>464</v>
      </c>
    </row>
    <row r="657" spans="1:1" x14ac:dyDescent="0.25">
      <c r="A657" t="s">
        <v>465</v>
      </c>
    </row>
    <row r="658" spans="1:1" x14ac:dyDescent="0.25">
      <c r="A658" t="s">
        <v>466</v>
      </c>
    </row>
    <row r="659" spans="1:1" x14ac:dyDescent="0.25">
      <c r="A659" t="s">
        <v>467</v>
      </c>
    </row>
    <row r="660" spans="1:1" x14ac:dyDescent="0.25">
      <c r="A660" t="s">
        <v>468</v>
      </c>
    </row>
    <row r="661" spans="1:1" x14ac:dyDescent="0.25">
      <c r="A661" t="s">
        <v>469</v>
      </c>
    </row>
    <row r="662" spans="1:1" x14ac:dyDescent="0.25">
      <c r="A662" t="s">
        <v>470</v>
      </c>
    </row>
    <row r="663" spans="1:1" x14ac:dyDescent="0.25">
      <c r="A663" t="s">
        <v>471</v>
      </c>
    </row>
    <row r="664" spans="1:1" x14ac:dyDescent="0.25">
      <c r="A664" t="s">
        <v>472</v>
      </c>
    </row>
    <row r="665" spans="1:1" x14ac:dyDescent="0.25">
      <c r="A665" t="s">
        <v>473</v>
      </c>
    </row>
    <row r="666" spans="1:1" x14ac:dyDescent="0.25">
      <c r="A666" t="s">
        <v>474</v>
      </c>
    </row>
    <row r="667" spans="1:1" x14ac:dyDescent="0.25">
      <c r="A667" t="s">
        <v>475</v>
      </c>
    </row>
    <row r="668" spans="1:1" x14ac:dyDescent="0.25">
      <c r="A668" t="s">
        <v>476</v>
      </c>
    </row>
    <row r="669" spans="1:1" x14ac:dyDescent="0.25">
      <c r="A669" t="s">
        <v>477</v>
      </c>
    </row>
    <row r="670" spans="1:1" x14ac:dyDescent="0.25">
      <c r="A670" t="s">
        <v>478</v>
      </c>
    </row>
    <row r="671" spans="1:1" x14ac:dyDescent="0.25">
      <c r="A671" t="s">
        <v>479</v>
      </c>
    </row>
    <row r="672" spans="1:1" x14ac:dyDescent="0.25">
      <c r="A672" t="s">
        <v>480</v>
      </c>
    </row>
    <row r="673" spans="1:1" x14ac:dyDescent="0.25">
      <c r="A673" t="s">
        <v>481</v>
      </c>
    </row>
    <row r="674" spans="1:1" x14ac:dyDescent="0.25">
      <c r="A674" t="s">
        <v>482</v>
      </c>
    </row>
    <row r="675" spans="1:1" x14ac:dyDescent="0.25">
      <c r="A675" t="s">
        <v>483</v>
      </c>
    </row>
    <row r="676" spans="1:1" x14ac:dyDescent="0.25">
      <c r="A676" t="s">
        <v>484</v>
      </c>
    </row>
    <row r="677" spans="1:1" x14ac:dyDescent="0.25">
      <c r="A677" t="s">
        <v>485</v>
      </c>
    </row>
    <row r="678" spans="1:1" x14ac:dyDescent="0.25">
      <c r="A678" t="s">
        <v>486</v>
      </c>
    </row>
    <row r="679" spans="1:1" x14ac:dyDescent="0.25">
      <c r="A679" t="s">
        <v>487</v>
      </c>
    </row>
    <row r="680" spans="1:1" x14ac:dyDescent="0.25">
      <c r="A680" t="s">
        <v>488</v>
      </c>
    </row>
    <row r="681" spans="1:1" x14ac:dyDescent="0.25">
      <c r="A681" t="s">
        <v>489</v>
      </c>
    </row>
    <row r="682" spans="1:1" x14ac:dyDescent="0.25">
      <c r="A682" t="s">
        <v>490</v>
      </c>
    </row>
    <row r="683" spans="1:1" x14ac:dyDescent="0.25">
      <c r="A683" t="s">
        <v>491</v>
      </c>
    </row>
    <row r="684" spans="1:1" x14ac:dyDescent="0.25">
      <c r="A684" t="s">
        <v>492</v>
      </c>
    </row>
    <row r="685" spans="1:1" x14ac:dyDescent="0.25">
      <c r="A685" t="s">
        <v>493</v>
      </c>
    </row>
    <row r="686" spans="1:1" x14ac:dyDescent="0.25">
      <c r="A686" t="s">
        <v>494</v>
      </c>
    </row>
    <row r="687" spans="1:1" x14ac:dyDescent="0.25">
      <c r="A687" t="s">
        <v>495</v>
      </c>
    </row>
    <row r="689" spans="1:1" x14ac:dyDescent="0.25">
      <c r="A689" t="s">
        <v>496</v>
      </c>
    </row>
    <row r="691" spans="1:1" x14ac:dyDescent="0.25">
      <c r="A691" t="s">
        <v>497</v>
      </c>
    </row>
    <row r="692" spans="1:1" x14ac:dyDescent="0.25">
      <c r="A692" t="s">
        <v>498</v>
      </c>
    </row>
    <row r="693" spans="1:1" x14ac:dyDescent="0.25">
      <c r="A693" t="s">
        <v>499</v>
      </c>
    </row>
    <row r="694" spans="1:1" x14ac:dyDescent="0.25">
      <c r="A694" t="s">
        <v>12</v>
      </c>
    </row>
    <row r="695" spans="1:1" x14ac:dyDescent="0.25">
      <c r="A695" t="s">
        <v>117</v>
      </c>
    </row>
    <row r="698" spans="1:1" x14ac:dyDescent="0.25">
      <c r="A698" t="s">
        <v>118</v>
      </c>
    </row>
    <row r="700" spans="1:1" x14ac:dyDescent="0.25">
      <c r="A700" t="s">
        <v>500</v>
      </c>
    </row>
    <row r="701" spans="1:1" x14ac:dyDescent="0.25">
      <c r="A701" t="s">
        <v>501</v>
      </c>
    </row>
    <row r="703" spans="1:1" x14ac:dyDescent="0.25">
      <c r="A703" t="s">
        <v>502</v>
      </c>
    </row>
    <row r="704" spans="1:1" x14ac:dyDescent="0.25">
      <c r="A704" t="s">
        <v>503</v>
      </c>
    </row>
    <row r="705" spans="1:1" x14ac:dyDescent="0.25">
      <c r="A705" t="s">
        <v>504</v>
      </c>
    </row>
    <row r="706" spans="1:1" x14ac:dyDescent="0.25">
      <c r="A706" t="s">
        <v>505</v>
      </c>
    </row>
    <row r="707" spans="1:1" x14ac:dyDescent="0.25">
      <c r="A707" t="s">
        <v>506</v>
      </c>
    </row>
    <row r="708" spans="1:1" x14ac:dyDescent="0.25">
      <c r="A708" t="s">
        <v>507</v>
      </c>
    </row>
    <row r="709" spans="1:1" x14ac:dyDescent="0.25">
      <c r="A709" t="s">
        <v>508</v>
      </c>
    </row>
    <row r="710" spans="1:1" x14ac:dyDescent="0.25">
      <c r="A710" t="s">
        <v>509</v>
      </c>
    </row>
    <row r="711" spans="1:1" x14ac:dyDescent="0.25">
      <c r="A711" t="s">
        <v>510</v>
      </c>
    </row>
    <row r="712" spans="1:1" x14ac:dyDescent="0.25">
      <c r="A712" t="s">
        <v>511</v>
      </c>
    </row>
    <row r="713" spans="1:1" x14ac:dyDescent="0.25">
      <c r="A713" t="s">
        <v>512</v>
      </c>
    </row>
    <row r="714" spans="1:1" x14ac:dyDescent="0.25">
      <c r="A714" t="s">
        <v>513</v>
      </c>
    </row>
    <row r="715" spans="1:1" x14ac:dyDescent="0.25">
      <c r="A715" t="s">
        <v>514</v>
      </c>
    </row>
    <row r="716" spans="1:1" x14ac:dyDescent="0.25">
      <c r="A716" t="s">
        <v>515</v>
      </c>
    </row>
    <row r="717" spans="1:1" x14ac:dyDescent="0.25">
      <c r="A717" t="s">
        <v>516</v>
      </c>
    </row>
    <row r="718" spans="1:1" x14ac:dyDescent="0.25">
      <c r="A718" t="s">
        <v>517</v>
      </c>
    </row>
    <row r="719" spans="1:1" x14ac:dyDescent="0.25">
      <c r="A719" t="s">
        <v>518</v>
      </c>
    </row>
    <row r="720" spans="1:1" x14ac:dyDescent="0.25">
      <c r="A720" t="s">
        <v>519</v>
      </c>
    </row>
    <row r="721" spans="1:1" x14ac:dyDescent="0.25">
      <c r="A721" t="s">
        <v>520</v>
      </c>
    </row>
    <row r="722" spans="1:1" x14ac:dyDescent="0.25">
      <c r="A722" t="s">
        <v>521</v>
      </c>
    </row>
    <row r="723" spans="1:1" x14ac:dyDescent="0.25">
      <c r="A723" t="s">
        <v>522</v>
      </c>
    </row>
    <row r="724" spans="1:1" x14ac:dyDescent="0.25">
      <c r="A724" t="s">
        <v>523</v>
      </c>
    </row>
    <row r="725" spans="1:1" x14ac:dyDescent="0.25">
      <c r="A725" t="s">
        <v>524</v>
      </c>
    </row>
    <row r="726" spans="1:1" x14ac:dyDescent="0.25">
      <c r="A726" t="s">
        <v>525</v>
      </c>
    </row>
    <row r="728" spans="1:1" x14ac:dyDescent="0.25">
      <c r="A728" t="s">
        <v>526</v>
      </c>
    </row>
    <row r="730" spans="1:1" x14ac:dyDescent="0.25">
      <c r="A730" t="s">
        <v>527</v>
      </c>
    </row>
    <row r="731" spans="1:1" x14ac:dyDescent="0.25">
      <c r="A731" t="s">
        <v>528</v>
      </c>
    </row>
    <row r="733" spans="1:1" x14ac:dyDescent="0.25">
      <c r="A733" t="s">
        <v>529</v>
      </c>
    </row>
    <row r="735" spans="1:1" x14ac:dyDescent="0.25">
      <c r="A735" t="s">
        <v>530</v>
      </c>
    </row>
    <row r="736" spans="1:1" x14ac:dyDescent="0.25">
      <c r="A736" t="s">
        <v>531</v>
      </c>
    </row>
    <row r="737" spans="1:1" x14ac:dyDescent="0.25">
      <c r="A737" t="s">
        <v>532</v>
      </c>
    </row>
    <row r="738" spans="1:1" x14ac:dyDescent="0.25">
      <c r="A738" t="s">
        <v>533</v>
      </c>
    </row>
    <row r="739" spans="1:1" x14ac:dyDescent="0.25">
      <c r="A739" t="s">
        <v>534</v>
      </c>
    </row>
    <row r="740" spans="1:1" x14ac:dyDescent="0.25">
      <c r="A740" t="s">
        <v>535</v>
      </c>
    </row>
    <row r="741" spans="1:1" x14ac:dyDescent="0.25">
      <c r="A741" t="s">
        <v>536</v>
      </c>
    </row>
    <row r="742" spans="1:1" x14ac:dyDescent="0.25">
      <c r="A742" t="s">
        <v>537</v>
      </c>
    </row>
    <row r="743" spans="1:1" x14ac:dyDescent="0.25">
      <c r="A743" t="s">
        <v>538</v>
      </c>
    </row>
    <row r="744" spans="1:1" x14ac:dyDescent="0.25">
      <c r="A744" t="s">
        <v>539</v>
      </c>
    </row>
    <row r="745" spans="1:1" x14ac:dyDescent="0.25">
      <c r="A745" t="s">
        <v>540</v>
      </c>
    </row>
    <row r="746" spans="1:1" x14ac:dyDescent="0.25">
      <c r="A746" t="s">
        <v>541</v>
      </c>
    </row>
    <row r="748" spans="1:1" x14ac:dyDescent="0.25">
      <c r="A748" t="s">
        <v>542</v>
      </c>
    </row>
    <row r="750" spans="1:1" x14ac:dyDescent="0.25">
      <c r="A750" t="s">
        <v>543</v>
      </c>
    </row>
    <row r="751" spans="1:1" x14ac:dyDescent="0.25">
      <c r="A751" t="s">
        <v>544</v>
      </c>
    </row>
    <row r="752" spans="1:1" x14ac:dyDescent="0.25">
      <c r="A752" t="s">
        <v>545</v>
      </c>
    </row>
    <row r="753" spans="1:1" x14ac:dyDescent="0.25">
      <c r="A753" t="s">
        <v>546</v>
      </c>
    </row>
    <row r="754" spans="1:1" x14ac:dyDescent="0.25">
      <c r="A754" t="s">
        <v>547</v>
      </c>
    </row>
    <row r="755" spans="1:1" x14ac:dyDescent="0.25">
      <c r="A755" t="s">
        <v>548</v>
      </c>
    </row>
    <row r="756" spans="1:1" x14ac:dyDescent="0.25">
      <c r="A756" t="s">
        <v>12</v>
      </c>
    </row>
    <row r="757" spans="1:1" x14ac:dyDescent="0.25">
      <c r="A757" t="s">
        <v>117</v>
      </c>
    </row>
    <row r="760" spans="1:1" x14ac:dyDescent="0.25">
      <c r="A760" t="s">
        <v>549</v>
      </c>
    </row>
    <row r="763" spans="1:1" x14ac:dyDescent="0.25">
      <c r="A763" t="s">
        <v>550</v>
      </c>
    </row>
    <row r="764" spans="1:1" x14ac:dyDescent="0.25">
      <c r="A764" t="s">
        <v>551</v>
      </c>
    </row>
    <row r="767" spans="1:1" x14ac:dyDescent="0.25">
      <c r="A767" t="s">
        <v>552</v>
      </c>
    </row>
    <row r="769" spans="1:1" x14ac:dyDescent="0.25">
      <c r="A769" t="s">
        <v>553</v>
      </c>
    </row>
    <row r="770" spans="1:1" x14ac:dyDescent="0.25">
      <c r="A770" t="s">
        <v>554</v>
      </c>
    </row>
    <row r="771" spans="1:1" x14ac:dyDescent="0.25">
      <c r="A771" t="s">
        <v>555</v>
      </c>
    </row>
    <row r="772" spans="1:1" x14ac:dyDescent="0.25">
      <c r="A772" t="s">
        <v>556</v>
      </c>
    </row>
    <row r="773" spans="1:1" x14ac:dyDescent="0.25">
      <c r="A773" t="s">
        <v>557</v>
      </c>
    </row>
    <row r="774" spans="1:1" x14ac:dyDescent="0.25">
      <c r="A774" t="s">
        <v>558</v>
      </c>
    </row>
    <row r="776" spans="1:1" x14ac:dyDescent="0.25">
      <c r="A776" t="s">
        <v>559</v>
      </c>
    </row>
    <row r="778" spans="1:1" x14ac:dyDescent="0.25">
      <c r="A778" t="s">
        <v>560</v>
      </c>
    </row>
    <row r="779" spans="1:1" x14ac:dyDescent="0.25">
      <c r="A779" t="s">
        <v>561</v>
      </c>
    </row>
    <row r="780" spans="1:1" x14ac:dyDescent="0.25">
      <c r="A780" t="s">
        <v>562</v>
      </c>
    </row>
    <row r="781" spans="1:1" x14ac:dyDescent="0.25">
      <c r="A781" t="s">
        <v>563</v>
      </c>
    </row>
    <row r="782" spans="1:1" x14ac:dyDescent="0.25">
      <c r="A782" t="s">
        <v>564</v>
      </c>
    </row>
    <row r="783" spans="1:1" x14ac:dyDescent="0.25">
      <c r="A783" t="s">
        <v>565</v>
      </c>
    </row>
    <row r="784" spans="1:1" x14ac:dyDescent="0.25">
      <c r="A784" t="s">
        <v>566</v>
      </c>
    </row>
    <row r="785" spans="1:1" x14ac:dyDescent="0.25">
      <c r="A785" t="s">
        <v>567</v>
      </c>
    </row>
    <row r="786" spans="1:1" x14ac:dyDescent="0.25">
      <c r="A786" t="s">
        <v>568</v>
      </c>
    </row>
    <row r="787" spans="1:1" x14ac:dyDescent="0.25">
      <c r="A787" t="s">
        <v>569</v>
      </c>
    </row>
    <row r="788" spans="1:1" x14ac:dyDescent="0.25">
      <c r="A788" t="s">
        <v>568</v>
      </c>
    </row>
    <row r="789" spans="1:1" x14ac:dyDescent="0.25">
      <c r="A789" t="s">
        <v>570</v>
      </c>
    </row>
    <row r="790" spans="1:1" x14ac:dyDescent="0.25">
      <c r="A790" t="s">
        <v>571</v>
      </c>
    </row>
    <row r="791" spans="1:1" x14ac:dyDescent="0.25">
      <c r="A791" t="s">
        <v>572</v>
      </c>
    </row>
    <row r="792" spans="1:1" x14ac:dyDescent="0.25">
      <c r="A792" t="s">
        <v>573</v>
      </c>
    </row>
    <row r="793" spans="1:1" x14ac:dyDescent="0.25">
      <c r="A793" t="s">
        <v>574</v>
      </c>
    </row>
    <row r="794" spans="1:1" x14ac:dyDescent="0.25">
      <c r="A794" t="s">
        <v>575</v>
      </c>
    </row>
    <row r="795" spans="1:1" x14ac:dyDescent="0.25">
      <c r="A795" t="s">
        <v>576</v>
      </c>
    </row>
    <row r="796" spans="1:1" x14ac:dyDescent="0.25">
      <c r="A796" t="s">
        <v>577</v>
      </c>
    </row>
    <row r="797" spans="1:1" x14ac:dyDescent="0.25">
      <c r="A797" t="s">
        <v>578</v>
      </c>
    </row>
    <row r="798" spans="1:1" x14ac:dyDescent="0.25">
      <c r="A798" t="s">
        <v>579</v>
      </c>
    </row>
    <row r="799" spans="1:1" x14ac:dyDescent="0.25">
      <c r="A799" t="s">
        <v>580</v>
      </c>
    </row>
    <row r="800" spans="1:1" x14ac:dyDescent="0.25">
      <c r="A800" t="s">
        <v>581</v>
      </c>
    </row>
    <row r="801" spans="1:1" x14ac:dyDescent="0.25">
      <c r="A801" t="s">
        <v>582</v>
      </c>
    </row>
    <row r="802" spans="1:1" x14ac:dyDescent="0.25">
      <c r="A802" t="s">
        <v>583</v>
      </c>
    </row>
    <row r="803" spans="1:1" x14ac:dyDescent="0.25">
      <c r="A803" t="s">
        <v>584</v>
      </c>
    </row>
    <row r="804" spans="1:1" x14ac:dyDescent="0.25">
      <c r="A804" t="s">
        <v>585</v>
      </c>
    </row>
    <row r="805" spans="1:1" x14ac:dyDescent="0.25">
      <c r="A805" t="s">
        <v>586</v>
      </c>
    </row>
    <row r="806" spans="1:1" x14ac:dyDescent="0.25">
      <c r="A806" t="s">
        <v>587</v>
      </c>
    </row>
    <row r="807" spans="1:1" x14ac:dyDescent="0.25">
      <c r="A807" t="s">
        <v>588</v>
      </c>
    </row>
    <row r="808" spans="1:1" x14ac:dyDescent="0.25">
      <c r="A808" t="s">
        <v>589</v>
      </c>
    </row>
    <row r="809" spans="1:1" x14ac:dyDescent="0.25">
      <c r="A809" t="s">
        <v>590</v>
      </c>
    </row>
    <row r="810" spans="1:1" x14ac:dyDescent="0.25">
      <c r="A810" t="s">
        <v>591</v>
      </c>
    </row>
    <row r="811" spans="1:1" x14ac:dyDescent="0.25">
      <c r="A811" t="s">
        <v>592</v>
      </c>
    </row>
    <row r="812" spans="1:1" x14ac:dyDescent="0.25">
      <c r="A812" t="s">
        <v>593</v>
      </c>
    </row>
    <row r="813" spans="1:1" x14ac:dyDescent="0.25">
      <c r="A813" t="s">
        <v>594</v>
      </c>
    </row>
    <row r="814" spans="1:1" x14ac:dyDescent="0.25">
      <c r="A814" t="s">
        <v>595</v>
      </c>
    </row>
    <row r="815" spans="1:1" x14ac:dyDescent="0.25">
      <c r="A815" t="s">
        <v>596</v>
      </c>
    </row>
    <row r="816" spans="1:1" x14ac:dyDescent="0.25">
      <c r="A816" t="s">
        <v>597</v>
      </c>
    </row>
    <row r="817" spans="1:1" x14ac:dyDescent="0.25">
      <c r="A817" t="s">
        <v>598</v>
      </c>
    </row>
    <row r="818" spans="1:1" x14ac:dyDescent="0.25">
      <c r="A818" t="s">
        <v>599</v>
      </c>
    </row>
    <row r="819" spans="1:1" x14ac:dyDescent="0.25">
      <c r="A819" t="s">
        <v>600</v>
      </c>
    </row>
    <row r="820" spans="1:1" x14ac:dyDescent="0.25">
      <c r="A820" t="s">
        <v>601</v>
      </c>
    </row>
    <row r="821" spans="1:1" x14ac:dyDescent="0.25">
      <c r="A821" t="s">
        <v>602</v>
      </c>
    </row>
    <row r="822" spans="1:1" x14ac:dyDescent="0.25">
      <c r="A822" t="s">
        <v>603</v>
      </c>
    </row>
    <row r="823" spans="1:1" x14ac:dyDescent="0.25">
      <c r="A823" t="s">
        <v>604</v>
      </c>
    </row>
    <row r="824" spans="1:1" x14ac:dyDescent="0.25">
      <c r="A824" t="s">
        <v>605</v>
      </c>
    </row>
    <row r="825" spans="1:1" x14ac:dyDescent="0.25">
      <c r="A825" t="s">
        <v>606</v>
      </c>
    </row>
    <row r="826" spans="1:1" x14ac:dyDescent="0.25">
      <c r="A826" t="s">
        <v>607</v>
      </c>
    </row>
    <row r="827" spans="1:1" x14ac:dyDescent="0.25">
      <c r="A827" t="s">
        <v>608</v>
      </c>
    </row>
    <row r="828" spans="1:1" x14ac:dyDescent="0.25">
      <c r="A828" t="s">
        <v>609</v>
      </c>
    </row>
    <row r="829" spans="1:1" x14ac:dyDescent="0.25">
      <c r="A829" t="s">
        <v>610</v>
      </c>
    </row>
    <row r="831" spans="1:1" x14ac:dyDescent="0.25">
      <c r="A831" t="s">
        <v>611</v>
      </c>
    </row>
    <row r="833" spans="1:1" x14ac:dyDescent="0.25">
      <c r="A833" t="s">
        <v>612</v>
      </c>
    </row>
    <row r="834" spans="1:1" x14ac:dyDescent="0.25">
      <c r="A834" t="s">
        <v>613</v>
      </c>
    </row>
    <row r="835" spans="1:1" x14ac:dyDescent="0.25">
      <c r="A835" t="s">
        <v>614</v>
      </c>
    </row>
    <row r="836" spans="1:1" x14ac:dyDescent="0.25">
      <c r="A836" t="s">
        <v>615</v>
      </c>
    </row>
    <row r="837" spans="1:1" x14ac:dyDescent="0.25">
      <c r="A837" t="s">
        <v>616</v>
      </c>
    </row>
    <row r="838" spans="1:1" x14ac:dyDescent="0.25">
      <c r="A838" t="s">
        <v>12</v>
      </c>
    </row>
    <row r="839" spans="1:1" x14ac:dyDescent="0.25">
      <c r="A839" t="s">
        <v>117</v>
      </c>
    </row>
    <row r="842" spans="1:1" x14ac:dyDescent="0.25">
      <c r="A842" t="s">
        <v>118</v>
      </c>
    </row>
    <row r="844" spans="1:1" x14ac:dyDescent="0.25">
      <c r="A844" t="s">
        <v>617</v>
      </c>
    </row>
    <row r="845" spans="1:1" x14ac:dyDescent="0.25">
      <c r="A845" t="s">
        <v>618</v>
      </c>
    </row>
    <row r="848" spans="1:1" x14ac:dyDescent="0.25">
      <c r="A848" t="s">
        <v>619</v>
      </c>
    </row>
    <row r="849" spans="1:1" x14ac:dyDescent="0.25">
      <c r="A849" t="s">
        <v>620</v>
      </c>
    </row>
    <row r="850" spans="1:1" x14ac:dyDescent="0.25">
      <c r="A850" t="s">
        <v>621</v>
      </c>
    </row>
    <row r="851" spans="1:1" x14ac:dyDescent="0.25">
      <c r="A851" t="s">
        <v>622</v>
      </c>
    </row>
    <row r="852" spans="1:1" x14ac:dyDescent="0.25">
      <c r="A852" t="s">
        <v>623</v>
      </c>
    </row>
    <row r="853" spans="1:1" x14ac:dyDescent="0.25">
      <c r="A853" t="s">
        <v>624</v>
      </c>
    </row>
    <row r="854" spans="1:1" x14ac:dyDescent="0.25">
      <c r="A854" t="s">
        <v>625</v>
      </c>
    </row>
    <row r="855" spans="1:1" x14ac:dyDescent="0.25">
      <c r="A855" t="s">
        <v>626</v>
      </c>
    </row>
    <row r="856" spans="1:1" x14ac:dyDescent="0.25">
      <c r="A856" t="s">
        <v>627</v>
      </c>
    </row>
    <row r="857" spans="1:1" x14ac:dyDescent="0.25">
      <c r="A857" t="s">
        <v>628</v>
      </c>
    </row>
    <row r="858" spans="1:1" x14ac:dyDescent="0.25">
      <c r="A858" t="s">
        <v>629</v>
      </c>
    </row>
    <row r="859" spans="1:1" x14ac:dyDescent="0.25">
      <c r="A859" t="s">
        <v>630</v>
      </c>
    </row>
    <row r="860" spans="1:1" x14ac:dyDescent="0.25">
      <c r="A860" t="s">
        <v>631</v>
      </c>
    </row>
    <row r="861" spans="1:1" x14ac:dyDescent="0.25">
      <c r="A861" t="s">
        <v>632</v>
      </c>
    </row>
    <row r="862" spans="1:1" x14ac:dyDescent="0.25">
      <c r="A862" t="s">
        <v>633</v>
      </c>
    </row>
    <row r="863" spans="1:1" x14ac:dyDescent="0.25">
      <c r="A863" t="s">
        <v>634</v>
      </c>
    </row>
    <row r="864" spans="1:1" x14ac:dyDescent="0.25">
      <c r="A864" t="s">
        <v>635</v>
      </c>
    </row>
    <row r="865" spans="1:1" x14ac:dyDescent="0.25">
      <c r="A865" t="s">
        <v>636</v>
      </c>
    </row>
    <row r="866" spans="1:1" x14ac:dyDescent="0.25">
      <c r="A866" t="s">
        <v>637</v>
      </c>
    </row>
    <row r="867" spans="1:1" x14ac:dyDescent="0.25">
      <c r="A867" t="s">
        <v>638</v>
      </c>
    </row>
    <row r="868" spans="1:1" x14ac:dyDescent="0.25">
      <c r="A868" t="s">
        <v>639</v>
      </c>
    </row>
    <row r="869" spans="1:1" x14ac:dyDescent="0.25">
      <c r="A869" t="s">
        <v>640</v>
      </c>
    </row>
    <row r="870" spans="1:1" x14ac:dyDescent="0.25">
      <c r="A870" t="s">
        <v>641</v>
      </c>
    </row>
    <row r="871" spans="1:1" x14ac:dyDescent="0.25">
      <c r="A871" t="s">
        <v>642</v>
      </c>
    </row>
    <row r="872" spans="1:1" x14ac:dyDescent="0.25">
      <c r="A872" t="s">
        <v>643</v>
      </c>
    </row>
    <row r="873" spans="1:1" x14ac:dyDescent="0.25">
      <c r="A873" t="s">
        <v>644</v>
      </c>
    </row>
    <row r="874" spans="1:1" x14ac:dyDescent="0.25">
      <c r="A874" t="s">
        <v>645</v>
      </c>
    </row>
    <row r="875" spans="1:1" x14ac:dyDescent="0.25">
      <c r="A875" t="s">
        <v>646</v>
      </c>
    </row>
    <row r="876" spans="1:1" x14ac:dyDescent="0.25">
      <c r="A876" t="s">
        <v>647</v>
      </c>
    </row>
    <row r="877" spans="1:1" x14ac:dyDescent="0.25">
      <c r="A877" t="s">
        <v>648</v>
      </c>
    </row>
    <row r="878" spans="1:1" x14ac:dyDescent="0.25">
      <c r="A878" t="s">
        <v>649</v>
      </c>
    </row>
    <row r="879" spans="1:1" x14ac:dyDescent="0.25">
      <c r="A879" t="s">
        <v>650</v>
      </c>
    </row>
    <row r="880" spans="1:1" x14ac:dyDescent="0.25">
      <c r="A880" t="s">
        <v>651</v>
      </c>
    </row>
    <row r="881" spans="1:1" x14ac:dyDescent="0.25">
      <c r="A881" t="s">
        <v>652</v>
      </c>
    </row>
    <row r="882" spans="1:1" x14ac:dyDescent="0.25">
      <c r="A882" t="s">
        <v>653</v>
      </c>
    </row>
    <row r="883" spans="1:1" x14ac:dyDescent="0.25">
      <c r="A883" t="s">
        <v>654</v>
      </c>
    </row>
    <row r="884" spans="1:1" x14ac:dyDescent="0.25">
      <c r="A884" t="s">
        <v>655</v>
      </c>
    </row>
    <row r="885" spans="1:1" x14ac:dyDescent="0.25">
      <c r="A885" t="s">
        <v>656</v>
      </c>
    </row>
    <row r="886" spans="1:1" x14ac:dyDescent="0.25">
      <c r="A886" t="s">
        <v>657</v>
      </c>
    </row>
    <row r="887" spans="1:1" x14ac:dyDescent="0.25">
      <c r="A887" t="s">
        <v>658</v>
      </c>
    </row>
    <row r="888" spans="1:1" x14ac:dyDescent="0.25">
      <c r="A888" t="s">
        <v>659</v>
      </c>
    </row>
    <row r="889" spans="1:1" x14ac:dyDescent="0.25">
      <c r="A889" t="s">
        <v>660</v>
      </c>
    </row>
    <row r="890" spans="1:1" x14ac:dyDescent="0.25">
      <c r="A890" t="s">
        <v>661</v>
      </c>
    </row>
    <row r="891" spans="1:1" x14ac:dyDescent="0.25">
      <c r="A891" t="s">
        <v>662</v>
      </c>
    </row>
    <row r="892" spans="1:1" x14ac:dyDescent="0.25">
      <c r="A892" t="s">
        <v>663</v>
      </c>
    </row>
    <row r="893" spans="1:1" x14ac:dyDescent="0.25">
      <c r="A893" t="s">
        <v>664</v>
      </c>
    </row>
    <row r="894" spans="1:1" x14ac:dyDescent="0.25">
      <c r="A894" t="s">
        <v>665</v>
      </c>
    </row>
    <row r="895" spans="1:1" x14ac:dyDescent="0.25">
      <c r="A895" t="s">
        <v>666</v>
      </c>
    </row>
    <row r="896" spans="1:1" x14ac:dyDescent="0.25">
      <c r="A896" t="s">
        <v>12</v>
      </c>
    </row>
    <row r="897" spans="1:1" x14ac:dyDescent="0.25">
      <c r="A897" t="s">
        <v>117</v>
      </c>
    </row>
    <row r="900" spans="1:1" x14ac:dyDescent="0.25">
      <c r="A900" t="s">
        <v>118</v>
      </c>
    </row>
    <row r="903" spans="1:1" x14ac:dyDescent="0.25">
      <c r="A903" t="s">
        <v>667</v>
      </c>
    </row>
    <row r="904" spans="1:1" x14ac:dyDescent="0.25">
      <c r="A904" t="s">
        <v>668</v>
      </c>
    </row>
    <row r="907" spans="1:1" x14ac:dyDescent="0.25">
      <c r="A907" t="s">
        <v>669</v>
      </c>
    </row>
    <row r="909" spans="1:1" x14ac:dyDescent="0.25">
      <c r="A909" t="s">
        <v>670</v>
      </c>
    </row>
    <row r="910" spans="1:1" x14ac:dyDescent="0.25">
      <c r="A910" t="s">
        <v>671</v>
      </c>
    </row>
    <row r="911" spans="1:1" x14ac:dyDescent="0.25">
      <c r="A911" t="s">
        <v>672</v>
      </c>
    </row>
    <row r="912" spans="1:1" x14ac:dyDescent="0.25">
      <c r="A912" t="s">
        <v>673</v>
      </c>
    </row>
    <row r="913" spans="1:1" x14ac:dyDescent="0.25">
      <c r="A913" t="s">
        <v>674</v>
      </c>
    </row>
    <row r="914" spans="1:1" x14ac:dyDescent="0.25">
      <c r="A914" t="s">
        <v>675</v>
      </c>
    </row>
    <row r="915" spans="1:1" x14ac:dyDescent="0.25">
      <c r="A915" t="s">
        <v>676</v>
      </c>
    </row>
    <row r="916" spans="1:1" x14ac:dyDescent="0.25">
      <c r="A916" t="s">
        <v>677</v>
      </c>
    </row>
    <row r="917" spans="1:1" x14ac:dyDescent="0.25">
      <c r="A917" t="s">
        <v>678</v>
      </c>
    </row>
    <row r="918" spans="1:1" x14ac:dyDescent="0.25">
      <c r="A918" t="s">
        <v>679</v>
      </c>
    </row>
    <row r="919" spans="1:1" x14ac:dyDescent="0.25">
      <c r="A919" t="s">
        <v>680</v>
      </c>
    </row>
    <row r="920" spans="1:1" x14ac:dyDescent="0.25">
      <c r="A920" t="s">
        <v>681</v>
      </c>
    </row>
    <row r="921" spans="1:1" x14ac:dyDescent="0.25">
      <c r="A921" t="s">
        <v>682</v>
      </c>
    </row>
    <row r="922" spans="1:1" x14ac:dyDescent="0.25">
      <c r="A922" t="s">
        <v>683</v>
      </c>
    </row>
    <row r="923" spans="1:1" x14ac:dyDescent="0.25">
      <c r="A923" t="s">
        <v>684</v>
      </c>
    </row>
    <row r="924" spans="1:1" x14ac:dyDescent="0.25">
      <c r="A924" t="s">
        <v>685</v>
      </c>
    </row>
    <row r="925" spans="1:1" x14ac:dyDescent="0.25">
      <c r="A925" t="s">
        <v>686</v>
      </c>
    </row>
    <row r="926" spans="1:1" x14ac:dyDescent="0.25">
      <c r="A926" t="s">
        <v>687</v>
      </c>
    </row>
    <row r="927" spans="1:1" x14ac:dyDescent="0.25">
      <c r="A927" t="s">
        <v>688</v>
      </c>
    </row>
    <row r="928" spans="1:1" x14ac:dyDescent="0.25">
      <c r="A928" t="s">
        <v>689</v>
      </c>
    </row>
    <row r="929" spans="1:1" x14ac:dyDescent="0.25">
      <c r="A929" t="s">
        <v>690</v>
      </c>
    </row>
    <row r="930" spans="1:1" x14ac:dyDescent="0.25">
      <c r="A930" t="s">
        <v>691</v>
      </c>
    </row>
    <row r="931" spans="1:1" x14ac:dyDescent="0.25">
      <c r="A931" t="s">
        <v>692</v>
      </c>
    </row>
    <row r="932" spans="1:1" x14ac:dyDescent="0.25">
      <c r="A932" t="s">
        <v>693</v>
      </c>
    </row>
    <row r="933" spans="1:1" x14ac:dyDescent="0.25">
      <c r="A933" t="s">
        <v>694</v>
      </c>
    </row>
    <row r="935" spans="1:1" x14ac:dyDescent="0.25">
      <c r="A935" t="s">
        <v>695</v>
      </c>
    </row>
    <row r="937" spans="1:1" x14ac:dyDescent="0.25">
      <c r="A937" t="s">
        <v>696</v>
      </c>
    </row>
    <row r="938" spans="1:1" x14ac:dyDescent="0.25">
      <c r="A938" t="s">
        <v>697</v>
      </c>
    </row>
    <row r="939" spans="1:1" x14ac:dyDescent="0.25">
      <c r="A939" t="s">
        <v>698</v>
      </c>
    </row>
    <row r="941" spans="1:1" x14ac:dyDescent="0.25">
      <c r="A941" t="s">
        <v>699</v>
      </c>
    </row>
    <row r="943" spans="1:1" x14ac:dyDescent="0.25">
      <c r="A943" t="s">
        <v>700</v>
      </c>
    </row>
    <row r="944" spans="1:1" x14ac:dyDescent="0.25">
      <c r="A944" t="s">
        <v>701</v>
      </c>
    </row>
    <row r="945" spans="1:1" x14ac:dyDescent="0.25">
      <c r="A945" t="s">
        <v>702</v>
      </c>
    </row>
    <row r="947" spans="1:1" x14ac:dyDescent="0.25">
      <c r="A947" t="s">
        <v>703</v>
      </c>
    </row>
    <row r="949" spans="1:1" x14ac:dyDescent="0.25">
      <c r="A949" t="s">
        <v>704</v>
      </c>
    </row>
    <row r="951" spans="1:1" x14ac:dyDescent="0.25">
      <c r="A951" t="s">
        <v>705</v>
      </c>
    </row>
    <row r="953" spans="1:1" x14ac:dyDescent="0.25">
      <c r="A953" t="s">
        <v>706</v>
      </c>
    </row>
    <row r="954" spans="1:1" x14ac:dyDescent="0.25">
      <c r="A954" t="s">
        <v>707</v>
      </c>
    </row>
    <row r="955" spans="1:1" x14ac:dyDescent="0.25">
      <c r="A955" t="s">
        <v>708</v>
      </c>
    </row>
    <row r="956" spans="1:1" x14ac:dyDescent="0.25">
      <c r="A956" t="s">
        <v>709</v>
      </c>
    </row>
    <row r="957" spans="1:1" x14ac:dyDescent="0.25">
      <c r="A957" t="s">
        <v>710</v>
      </c>
    </row>
    <row r="958" spans="1:1" x14ac:dyDescent="0.25">
      <c r="A958" t="s">
        <v>711</v>
      </c>
    </row>
    <row r="959" spans="1:1" x14ac:dyDescent="0.25">
      <c r="A959" t="s">
        <v>712</v>
      </c>
    </row>
    <row r="960" spans="1:1" x14ac:dyDescent="0.25">
      <c r="A960" t="s">
        <v>12</v>
      </c>
    </row>
    <row r="961" spans="1:1" x14ac:dyDescent="0.25">
      <c r="A961" t="s">
        <v>117</v>
      </c>
    </row>
    <row r="964" spans="1:1" x14ac:dyDescent="0.25">
      <c r="A964" t="s">
        <v>118</v>
      </c>
    </row>
    <row r="967" spans="1:1" x14ac:dyDescent="0.25">
      <c r="A967" t="s">
        <v>713</v>
      </c>
    </row>
    <row r="968" spans="1:1" x14ac:dyDescent="0.25">
      <c r="A968" t="s">
        <v>714</v>
      </c>
    </row>
    <row r="969" spans="1:1" x14ac:dyDescent="0.25">
      <c r="A969" t="s">
        <v>715</v>
      </c>
    </row>
    <row r="971" spans="1:1" x14ac:dyDescent="0.25">
      <c r="A971" t="s">
        <v>716</v>
      </c>
    </row>
    <row r="972" spans="1:1" x14ac:dyDescent="0.25">
      <c r="A972" t="s">
        <v>717</v>
      </c>
    </row>
    <row r="973" spans="1:1" x14ac:dyDescent="0.25">
      <c r="A973" t="s">
        <v>718</v>
      </c>
    </row>
    <row r="974" spans="1:1" x14ac:dyDescent="0.25">
      <c r="A974" t="s">
        <v>719</v>
      </c>
    </row>
    <row r="975" spans="1:1" x14ac:dyDescent="0.25">
      <c r="A975" t="s">
        <v>720</v>
      </c>
    </row>
    <row r="976" spans="1:1" x14ac:dyDescent="0.25">
      <c r="A976" t="s">
        <v>721</v>
      </c>
    </row>
    <row r="977" spans="1:1" x14ac:dyDescent="0.25">
      <c r="A977" t="s">
        <v>722</v>
      </c>
    </row>
    <row r="978" spans="1:1" x14ac:dyDescent="0.25">
      <c r="A978" t="s">
        <v>723</v>
      </c>
    </row>
    <row r="979" spans="1:1" x14ac:dyDescent="0.25">
      <c r="A979" t="s">
        <v>724</v>
      </c>
    </row>
    <row r="980" spans="1:1" x14ac:dyDescent="0.25">
      <c r="A980" t="s">
        <v>725</v>
      </c>
    </row>
    <row r="981" spans="1:1" x14ac:dyDescent="0.25">
      <c r="A981" t="s">
        <v>726</v>
      </c>
    </row>
    <row r="982" spans="1:1" x14ac:dyDescent="0.25">
      <c r="A982" t="s">
        <v>727</v>
      </c>
    </row>
    <row r="983" spans="1:1" x14ac:dyDescent="0.25">
      <c r="A983" t="s">
        <v>728</v>
      </c>
    </row>
    <row r="984" spans="1:1" x14ac:dyDescent="0.25">
      <c r="A984" t="s">
        <v>729</v>
      </c>
    </row>
    <row r="985" spans="1:1" x14ac:dyDescent="0.25">
      <c r="A985" t="s">
        <v>730</v>
      </c>
    </row>
    <row r="986" spans="1:1" x14ac:dyDescent="0.25">
      <c r="A986" t="s">
        <v>731</v>
      </c>
    </row>
    <row r="987" spans="1:1" x14ac:dyDescent="0.25">
      <c r="A987" t="s">
        <v>732</v>
      </c>
    </row>
    <row r="988" spans="1:1" x14ac:dyDescent="0.25">
      <c r="A988" t="s">
        <v>733</v>
      </c>
    </row>
    <row r="989" spans="1:1" x14ac:dyDescent="0.25">
      <c r="A989" t="s">
        <v>734</v>
      </c>
    </row>
    <row r="990" spans="1:1" x14ac:dyDescent="0.25">
      <c r="A990" t="s">
        <v>735</v>
      </c>
    </row>
    <row r="991" spans="1:1" x14ac:dyDescent="0.25">
      <c r="A991" t="s">
        <v>736</v>
      </c>
    </row>
    <row r="992" spans="1:1" x14ac:dyDescent="0.25">
      <c r="A992" t="s">
        <v>737</v>
      </c>
    </row>
    <row r="993" spans="1:1" x14ac:dyDescent="0.25">
      <c r="A993" t="s">
        <v>738</v>
      </c>
    </row>
    <row r="994" spans="1:1" x14ac:dyDescent="0.25">
      <c r="A994" t="s">
        <v>739</v>
      </c>
    </row>
    <row r="995" spans="1:1" x14ac:dyDescent="0.25">
      <c r="A995" t="s">
        <v>740</v>
      </c>
    </row>
    <row r="996" spans="1:1" x14ac:dyDescent="0.25">
      <c r="A996" t="s">
        <v>741</v>
      </c>
    </row>
    <row r="997" spans="1:1" x14ac:dyDescent="0.25">
      <c r="A997" t="s">
        <v>742</v>
      </c>
    </row>
    <row r="998" spans="1:1" x14ac:dyDescent="0.25">
      <c r="A998" t="s">
        <v>743</v>
      </c>
    </row>
    <row r="999" spans="1:1" x14ac:dyDescent="0.25">
      <c r="A999" t="s">
        <v>744</v>
      </c>
    </row>
    <row r="1000" spans="1:1" x14ac:dyDescent="0.25">
      <c r="A1000" t="s">
        <v>745</v>
      </c>
    </row>
    <row r="1001" spans="1:1" x14ac:dyDescent="0.25">
      <c r="A1001" t="s">
        <v>746</v>
      </c>
    </row>
    <row r="1002" spans="1:1" x14ac:dyDescent="0.25">
      <c r="A1002" t="s">
        <v>747</v>
      </c>
    </row>
    <row r="1003" spans="1:1" x14ac:dyDescent="0.25">
      <c r="A1003" t="s">
        <v>748</v>
      </c>
    </row>
    <row r="1004" spans="1:1" x14ac:dyDescent="0.25">
      <c r="A1004" t="s">
        <v>749</v>
      </c>
    </row>
    <row r="1005" spans="1:1" x14ac:dyDescent="0.25">
      <c r="A1005" t="s">
        <v>750</v>
      </c>
    </row>
    <row r="1006" spans="1:1" x14ac:dyDescent="0.25">
      <c r="A1006" t="s">
        <v>751</v>
      </c>
    </row>
    <row r="1007" spans="1:1" x14ac:dyDescent="0.25">
      <c r="A1007" t="s">
        <v>752</v>
      </c>
    </row>
    <row r="1008" spans="1:1" x14ac:dyDescent="0.25">
      <c r="A1008" t="s">
        <v>753</v>
      </c>
    </row>
    <row r="1009" spans="1:1" x14ac:dyDescent="0.25">
      <c r="A1009" t="s">
        <v>754</v>
      </c>
    </row>
    <row r="1010" spans="1:1" x14ac:dyDescent="0.25">
      <c r="A1010" t="s">
        <v>755</v>
      </c>
    </row>
    <row r="1011" spans="1:1" x14ac:dyDescent="0.25">
      <c r="A1011" t="s">
        <v>756</v>
      </c>
    </row>
    <row r="1013" spans="1:1" x14ac:dyDescent="0.25">
      <c r="A1013" t="s">
        <v>757</v>
      </c>
    </row>
    <row r="1015" spans="1:1" x14ac:dyDescent="0.25">
      <c r="A1015" t="s">
        <v>758</v>
      </c>
    </row>
    <row r="1016" spans="1:1" x14ac:dyDescent="0.25">
      <c r="A1016" t="s">
        <v>759</v>
      </c>
    </row>
    <row r="1017" spans="1:1" x14ac:dyDescent="0.25">
      <c r="A1017" t="s">
        <v>760</v>
      </c>
    </row>
    <row r="1018" spans="1:1" x14ac:dyDescent="0.25">
      <c r="A1018" t="s">
        <v>761</v>
      </c>
    </row>
    <row r="1019" spans="1:1" x14ac:dyDescent="0.25">
      <c r="A1019" t="s">
        <v>762</v>
      </c>
    </row>
    <row r="1020" spans="1:1" x14ac:dyDescent="0.25">
      <c r="A1020" t="s">
        <v>763</v>
      </c>
    </row>
    <row r="1021" spans="1:1" x14ac:dyDescent="0.25">
      <c r="A1021" t="s">
        <v>764</v>
      </c>
    </row>
    <row r="1022" spans="1:1" x14ac:dyDescent="0.25">
      <c r="A1022" t="s">
        <v>765</v>
      </c>
    </row>
    <row r="1023" spans="1:1" x14ac:dyDescent="0.25">
      <c r="A1023" t="s">
        <v>766</v>
      </c>
    </row>
    <row r="1024" spans="1:1" x14ac:dyDescent="0.25">
      <c r="A1024" t="s">
        <v>767</v>
      </c>
    </row>
    <row r="1025" spans="1:1" x14ac:dyDescent="0.25">
      <c r="A1025" t="s">
        <v>768</v>
      </c>
    </row>
    <row r="1026" spans="1:1" x14ac:dyDescent="0.25">
      <c r="A1026" t="s">
        <v>769</v>
      </c>
    </row>
    <row r="1027" spans="1:1" x14ac:dyDescent="0.25">
      <c r="A1027" t="s">
        <v>770</v>
      </c>
    </row>
    <row r="1028" spans="1:1" x14ac:dyDescent="0.25">
      <c r="A1028" t="s">
        <v>771</v>
      </c>
    </row>
    <row r="1029" spans="1:1" x14ac:dyDescent="0.25">
      <c r="A1029" t="s">
        <v>772</v>
      </c>
    </row>
    <row r="1030" spans="1:1" x14ac:dyDescent="0.25">
      <c r="A1030" t="s">
        <v>773</v>
      </c>
    </row>
    <row r="1031" spans="1:1" x14ac:dyDescent="0.25">
      <c r="A1031" t="s">
        <v>774</v>
      </c>
    </row>
    <row r="1032" spans="1:1" x14ac:dyDescent="0.25">
      <c r="A1032" t="s">
        <v>775</v>
      </c>
    </row>
    <row r="1033" spans="1:1" x14ac:dyDescent="0.25">
      <c r="A1033" t="s">
        <v>776</v>
      </c>
    </row>
    <row r="1034" spans="1:1" x14ac:dyDescent="0.25">
      <c r="A1034" t="s">
        <v>777</v>
      </c>
    </row>
    <row r="1035" spans="1:1" x14ac:dyDescent="0.25">
      <c r="A1035" t="s">
        <v>778</v>
      </c>
    </row>
    <row r="1036" spans="1:1" x14ac:dyDescent="0.25">
      <c r="A1036" t="s">
        <v>779</v>
      </c>
    </row>
    <row r="1037" spans="1:1" x14ac:dyDescent="0.25">
      <c r="A1037" t="s">
        <v>780</v>
      </c>
    </row>
    <row r="1039" spans="1:1" x14ac:dyDescent="0.25">
      <c r="A1039" t="s">
        <v>781</v>
      </c>
    </row>
    <row r="1041" spans="1:1" x14ac:dyDescent="0.25">
      <c r="A1041" t="s">
        <v>782</v>
      </c>
    </row>
    <row r="1042" spans="1:1" x14ac:dyDescent="0.25">
      <c r="A1042" t="s">
        <v>783</v>
      </c>
    </row>
    <row r="1043" spans="1:1" x14ac:dyDescent="0.25">
      <c r="A1043" t="s">
        <v>784</v>
      </c>
    </row>
    <row r="1044" spans="1:1" x14ac:dyDescent="0.25">
      <c r="A1044" t="s">
        <v>785</v>
      </c>
    </row>
    <row r="1045" spans="1:1" x14ac:dyDescent="0.25">
      <c r="A1045" t="s">
        <v>786</v>
      </c>
    </row>
    <row r="1046" spans="1:1" x14ac:dyDescent="0.25">
      <c r="A1046" t="s">
        <v>787</v>
      </c>
    </row>
    <row r="1047" spans="1:1" x14ac:dyDescent="0.25">
      <c r="A1047" t="s">
        <v>788</v>
      </c>
    </row>
    <row r="1048" spans="1:1" x14ac:dyDescent="0.25">
      <c r="A1048" t="s">
        <v>789</v>
      </c>
    </row>
    <row r="1049" spans="1:1" x14ac:dyDescent="0.25">
      <c r="A1049" t="s">
        <v>790</v>
      </c>
    </row>
    <row r="1050" spans="1:1" x14ac:dyDescent="0.25">
      <c r="A1050" t="s">
        <v>12</v>
      </c>
    </row>
    <row r="1051" spans="1:1" x14ac:dyDescent="0.25">
      <c r="A1051" t="s">
        <v>117</v>
      </c>
    </row>
    <row r="1054" spans="1:1" x14ac:dyDescent="0.25">
      <c r="A1054" t="s">
        <v>118</v>
      </c>
    </row>
    <row r="1056" spans="1:1" x14ac:dyDescent="0.25">
      <c r="A1056">
        <v>1</v>
      </c>
    </row>
    <row r="1057" spans="1:1" x14ac:dyDescent="0.25">
      <c r="A1057" t="s">
        <v>791</v>
      </c>
    </row>
    <row r="1058" spans="1:1" x14ac:dyDescent="0.25">
      <c r="A1058" t="s">
        <v>792</v>
      </c>
    </row>
    <row r="1061" spans="1:1" x14ac:dyDescent="0.25">
      <c r="A1061" t="s">
        <v>793</v>
      </c>
    </row>
    <row r="1062" spans="1:1" x14ac:dyDescent="0.25">
      <c r="A1062" t="s">
        <v>794</v>
      </c>
    </row>
    <row r="1063" spans="1:1" x14ac:dyDescent="0.25">
      <c r="A1063" t="s">
        <v>795</v>
      </c>
    </row>
    <row r="1064" spans="1:1" x14ac:dyDescent="0.25">
      <c r="A1064" t="s">
        <v>796</v>
      </c>
    </row>
    <row r="1066" spans="1:1" x14ac:dyDescent="0.25">
      <c r="A1066" t="s">
        <v>797</v>
      </c>
    </row>
    <row r="1068" spans="1:1" x14ac:dyDescent="0.25">
      <c r="A1068" t="s">
        <v>798</v>
      </c>
    </row>
    <row r="1069" spans="1:1" x14ac:dyDescent="0.25">
      <c r="A1069" t="s">
        <v>799</v>
      </c>
    </row>
    <row r="1070" spans="1:1" x14ac:dyDescent="0.25">
      <c r="A1070" t="s">
        <v>800</v>
      </c>
    </row>
    <row r="1071" spans="1:1" x14ac:dyDescent="0.25">
      <c r="A1071" t="s">
        <v>801</v>
      </c>
    </row>
    <row r="1073" spans="1:1" x14ac:dyDescent="0.25">
      <c r="A1073" t="s">
        <v>802</v>
      </c>
    </row>
    <row r="1075" spans="1:1" x14ac:dyDescent="0.25">
      <c r="A1075" t="s">
        <v>803</v>
      </c>
    </row>
    <row r="1076" spans="1:1" x14ac:dyDescent="0.25">
      <c r="A1076" t="s">
        <v>804</v>
      </c>
    </row>
    <row r="1077" spans="1:1" x14ac:dyDescent="0.25">
      <c r="A1077" t="s">
        <v>805</v>
      </c>
    </row>
    <row r="1078" spans="1:1" x14ac:dyDescent="0.25">
      <c r="A1078" t="s">
        <v>806</v>
      </c>
    </row>
    <row r="1079" spans="1:1" x14ac:dyDescent="0.25">
      <c r="A1079" t="s">
        <v>807</v>
      </c>
    </row>
    <row r="1080" spans="1:1" x14ac:dyDescent="0.25">
      <c r="A1080" t="s">
        <v>808</v>
      </c>
    </row>
    <row r="1081" spans="1:1" x14ac:dyDescent="0.25">
      <c r="A1081" t="s">
        <v>809</v>
      </c>
    </row>
    <row r="1082" spans="1:1" x14ac:dyDescent="0.25">
      <c r="A1082" t="s">
        <v>810</v>
      </c>
    </row>
    <row r="1084" spans="1:1" x14ac:dyDescent="0.25">
      <c r="A1084" t="s">
        <v>811</v>
      </c>
    </row>
    <row r="1086" spans="1:1" x14ac:dyDescent="0.25">
      <c r="A1086" t="s">
        <v>812</v>
      </c>
    </row>
    <row r="1087" spans="1:1" x14ac:dyDescent="0.25">
      <c r="A1087" t="s">
        <v>813</v>
      </c>
    </row>
    <row r="1088" spans="1:1" x14ac:dyDescent="0.25">
      <c r="A1088" t="s">
        <v>814</v>
      </c>
    </row>
    <row r="1089" spans="1:1" x14ac:dyDescent="0.25">
      <c r="A1089" t="s">
        <v>815</v>
      </c>
    </row>
    <row r="1090" spans="1:1" x14ac:dyDescent="0.25">
      <c r="A1090" t="s">
        <v>816</v>
      </c>
    </row>
    <row r="1091" spans="1:1" x14ac:dyDescent="0.25">
      <c r="A1091" t="s">
        <v>817</v>
      </c>
    </row>
    <row r="1092" spans="1:1" x14ac:dyDescent="0.25">
      <c r="A1092" t="s">
        <v>818</v>
      </c>
    </row>
    <row r="1093" spans="1:1" x14ac:dyDescent="0.25">
      <c r="A1093" t="s">
        <v>819</v>
      </c>
    </row>
    <row r="1094" spans="1:1" x14ac:dyDescent="0.25">
      <c r="A1094" t="s">
        <v>820</v>
      </c>
    </row>
    <row r="1095" spans="1:1" x14ac:dyDescent="0.25">
      <c r="A1095" t="s">
        <v>821</v>
      </c>
    </row>
    <row r="1096" spans="1:1" x14ac:dyDescent="0.25">
      <c r="A1096" t="s">
        <v>822</v>
      </c>
    </row>
    <row r="1097" spans="1:1" x14ac:dyDescent="0.25">
      <c r="A1097" t="s">
        <v>823</v>
      </c>
    </row>
    <row r="1098" spans="1:1" x14ac:dyDescent="0.25">
      <c r="A1098" t="s">
        <v>824</v>
      </c>
    </row>
    <row r="1099" spans="1:1" x14ac:dyDescent="0.25">
      <c r="A1099" t="s">
        <v>825</v>
      </c>
    </row>
    <row r="1101" spans="1:1" x14ac:dyDescent="0.25">
      <c r="A1101" t="s">
        <v>826</v>
      </c>
    </row>
    <row r="1103" spans="1:1" x14ac:dyDescent="0.25">
      <c r="A1103" t="s">
        <v>827</v>
      </c>
    </row>
    <row r="1104" spans="1:1" x14ac:dyDescent="0.25">
      <c r="A1104" t="s">
        <v>828</v>
      </c>
    </row>
    <row r="1105" spans="1:1" x14ac:dyDescent="0.25">
      <c r="A1105" t="s">
        <v>829</v>
      </c>
    </row>
    <row r="1107" spans="1:1" x14ac:dyDescent="0.25">
      <c r="A1107" t="s">
        <v>830</v>
      </c>
    </row>
    <row r="1109" spans="1:1" x14ac:dyDescent="0.25">
      <c r="A1109" t="s">
        <v>831</v>
      </c>
    </row>
    <row r="1110" spans="1:1" x14ac:dyDescent="0.25">
      <c r="A1110" t="s">
        <v>832</v>
      </c>
    </row>
    <row r="1111" spans="1:1" x14ac:dyDescent="0.25">
      <c r="A1111" t="s">
        <v>833</v>
      </c>
    </row>
    <row r="1112" spans="1:1" x14ac:dyDescent="0.25">
      <c r="A1112" t="s">
        <v>834</v>
      </c>
    </row>
    <row r="1113" spans="1:1" x14ac:dyDescent="0.25">
      <c r="A1113" t="s">
        <v>12</v>
      </c>
    </row>
    <row r="1114" spans="1:1" x14ac:dyDescent="0.25">
      <c r="A1114" t="s">
        <v>117</v>
      </c>
    </row>
    <row r="1117" spans="1:1" x14ac:dyDescent="0.25">
      <c r="A1117" t="s">
        <v>118</v>
      </c>
    </row>
    <row r="1119" spans="1:1" x14ac:dyDescent="0.25">
      <c r="A1119" t="s">
        <v>835</v>
      </c>
    </row>
    <row r="1120" spans="1:1" x14ac:dyDescent="0.25">
      <c r="A1120" t="s">
        <v>836</v>
      </c>
    </row>
    <row r="1121" spans="1:1" x14ac:dyDescent="0.25">
      <c r="A1121">
        <v>1</v>
      </c>
    </row>
    <row r="1123" spans="1:1" x14ac:dyDescent="0.25">
      <c r="A1123" t="s">
        <v>837</v>
      </c>
    </row>
    <row r="1124" spans="1:1" x14ac:dyDescent="0.25">
      <c r="A1124" t="s">
        <v>838</v>
      </c>
    </row>
    <row r="1125" spans="1:1" x14ac:dyDescent="0.25">
      <c r="A1125" t="s">
        <v>839</v>
      </c>
    </row>
    <row r="1126" spans="1:1" x14ac:dyDescent="0.25">
      <c r="A1126" t="s">
        <v>840</v>
      </c>
    </row>
    <row r="1127" spans="1:1" x14ac:dyDescent="0.25">
      <c r="A1127" t="s">
        <v>841</v>
      </c>
    </row>
    <row r="1128" spans="1:1" x14ac:dyDescent="0.25">
      <c r="A1128" t="s">
        <v>842</v>
      </c>
    </row>
    <row r="1129" spans="1:1" x14ac:dyDescent="0.25">
      <c r="A1129" t="s">
        <v>843</v>
      </c>
    </row>
    <row r="1130" spans="1:1" x14ac:dyDescent="0.25">
      <c r="A1130" t="s">
        <v>844</v>
      </c>
    </row>
    <row r="1131" spans="1:1" x14ac:dyDescent="0.25">
      <c r="A1131" t="s">
        <v>845</v>
      </c>
    </row>
    <row r="1132" spans="1:1" x14ac:dyDescent="0.25">
      <c r="A1132" t="s">
        <v>846</v>
      </c>
    </row>
    <row r="1133" spans="1:1" x14ac:dyDescent="0.25">
      <c r="A1133" t="s">
        <v>847</v>
      </c>
    </row>
    <row r="1134" spans="1:1" x14ac:dyDescent="0.25">
      <c r="A1134" t="s">
        <v>848</v>
      </c>
    </row>
    <row r="1135" spans="1:1" x14ac:dyDescent="0.25">
      <c r="A1135" t="s">
        <v>849</v>
      </c>
    </row>
    <row r="1136" spans="1:1" x14ac:dyDescent="0.25">
      <c r="A1136" t="s">
        <v>850</v>
      </c>
    </row>
    <row r="1137" spans="1:1" x14ac:dyDescent="0.25">
      <c r="A1137" t="s">
        <v>851</v>
      </c>
    </row>
    <row r="1138" spans="1:1" x14ac:dyDescent="0.25">
      <c r="A1138" t="s">
        <v>852</v>
      </c>
    </row>
    <row r="1139" spans="1:1" x14ac:dyDescent="0.25">
      <c r="A1139" t="s">
        <v>853</v>
      </c>
    </row>
    <row r="1140" spans="1:1" x14ac:dyDescent="0.25">
      <c r="A1140" t="s">
        <v>854</v>
      </c>
    </row>
    <row r="1141" spans="1:1" x14ac:dyDescent="0.25">
      <c r="A1141" t="s">
        <v>855</v>
      </c>
    </row>
    <row r="1142" spans="1:1" x14ac:dyDescent="0.25">
      <c r="A1142" t="s">
        <v>856</v>
      </c>
    </row>
    <row r="1143" spans="1:1" x14ac:dyDescent="0.25">
      <c r="A1143" t="s">
        <v>857</v>
      </c>
    </row>
    <row r="1144" spans="1:1" x14ac:dyDescent="0.25">
      <c r="A1144" t="s">
        <v>858</v>
      </c>
    </row>
    <row r="1145" spans="1:1" x14ac:dyDescent="0.25">
      <c r="A1145" t="s">
        <v>859</v>
      </c>
    </row>
    <row r="1146" spans="1:1" x14ac:dyDescent="0.25">
      <c r="A1146" t="s">
        <v>860</v>
      </c>
    </row>
    <row r="1147" spans="1:1" x14ac:dyDescent="0.25">
      <c r="A1147" t="s">
        <v>861</v>
      </c>
    </row>
    <row r="1148" spans="1:1" x14ac:dyDescent="0.25">
      <c r="A1148" t="s">
        <v>862</v>
      </c>
    </row>
    <row r="1149" spans="1:1" x14ac:dyDescent="0.25">
      <c r="A1149" t="s">
        <v>863</v>
      </c>
    </row>
    <row r="1150" spans="1:1" x14ac:dyDescent="0.25">
      <c r="A1150" t="s">
        <v>864</v>
      </c>
    </row>
    <row r="1151" spans="1:1" x14ac:dyDescent="0.25">
      <c r="A1151" t="s">
        <v>865</v>
      </c>
    </row>
    <row r="1152" spans="1:1" x14ac:dyDescent="0.25">
      <c r="A1152" t="s">
        <v>866</v>
      </c>
    </row>
    <row r="1153" spans="1:1" x14ac:dyDescent="0.25">
      <c r="A1153" t="s">
        <v>867</v>
      </c>
    </row>
    <row r="1154" spans="1:1" x14ac:dyDescent="0.25">
      <c r="A1154" t="s">
        <v>868</v>
      </c>
    </row>
    <row r="1155" spans="1:1" x14ac:dyDescent="0.25">
      <c r="A1155" t="s">
        <v>869</v>
      </c>
    </row>
    <row r="1156" spans="1:1" x14ac:dyDescent="0.25">
      <c r="A1156" t="s">
        <v>870</v>
      </c>
    </row>
    <row r="1157" spans="1:1" x14ac:dyDescent="0.25">
      <c r="A1157" t="s">
        <v>871</v>
      </c>
    </row>
    <row r="1158" spans="1:1" x14ac:dyDescent="0.25">
      <c r="A1158" t="s">
        <v>872</v>
      </c>
    </row>
    <row r="1159" spans="1:1" x14ac:dyDescent="0.25">
      <c r="A1159" t="s">
        <v>873</v>
      </c>
    </row>
    <row r="1160" spans="1:1" x14ac:dyDescent="0.25">
      <c r="A1160" t="s">
        <v>874</v>
      </c>
    </row>
    <row r="1161" spans="1:1" x14ac:dyDescent="0.25">
      <c r="A1161" t="s">
        <v>875</v>
      </c>
    </row>
    <row r="1162" spans="1:1" x14ac:dyDescent="0.25">
      <c r="A1162" t="s">
        <v>876</v>
      </c>
    </row>
    <row r="1163" spans="1:1" x14ac:dyDescent="0.25">
      <c r="A1163" t="s">
        <v>877</v>
      </c>
    </row>
    <row r="1164" spans="1:1" x14ac:dyDescent="0.25">
      <c r="A1164" t="s">
        <v>878</v>
      </c>
    </row>
    <row r="1165" spans="1:1" x14ac:dyDescent="0.25">
      <c r="A1165" t="s">
        <v>879</v>
      </c>
    </row>
    <row r="1166" spans="1:1" x14ac:dyDescent="0.25">
      <c r="A1166" t="s">
        <v>880</v>
      </c>
    </row>
    <row r="1167" spans="1:1" x14ac:dyDescent="0.25">
      <c r="A1167" t="s">
        <v>881</v>
      </c>
    </row>
    <row r="1168" spans="1:1" x14ac:dyDescent="0.25">
      <c r="A1168" t="s">
        <v>882</v>
      </c>
    </row>
    <row r="1169" spans="1:1" x14ac:dyDescent="0.25">
      <c r="A1169" t="s">
        <v>883</v>
      </c>
    </row>
    <row r="1170" spans="1:1" x14ac:dyDescent="0.25">
      <c r="A1170" t="s">
        <v>884</v>
      </c>
    </row>
    <row r="1171" spans="1:1" x14ac:dyDescent="0.25">
      <c r="A1171" t="s">
        <v>885</v>
      </c>
    </row>
    <row r="1172" spans="1:1" x14ac:dyDescent="0.25">
      <c r="A1172" t="s">
        <v>886</v>
      </c>
    </row>
    <row r="1173" spans="1:1" x14ac:dyDescent="0.25">
      <c r="A1173" t="s">
        <v>887</v>
      </c>
    </row>
    <row r="1174" spans="1:1" x14ac:dyDescent="0.25">
      <c r="A1174" t="s">
        <v>888</v>
      </c>
    </row>
    <row r="1175" spans="1:1" x14ac:dyDescent="0.25">
      <c r="A1175" t="s">
        <v>889</v>
      </c>
    </row>
    <row r="1176" spans="1:1" x14ac:dyDescent="0.25">
      <c r="A1176" t="s">
        <v>890</v>
      </c>
    </row>
    <row r="1177" spans="1:1" x14ac:dyDescent="0.25">
      <c r="A1177" t="s">
        <v>891</v>
      </c>
    </row>
    <row r="1178" spans="1:1" x14ac:dyDescent="0.25">
      <c r="A1178" t="s">
        <v>892</v>
      </c>
    </row>
    <row r="1179" spans="1:1" x14ac:dyDescent="0.25">
      <c r="A1179" t="s">
        <v>893</v>
      </c>
    </row>
    <row r="1180" spans="1:1" x14ac:dyDescent="0.25">
      <c r="A1180" t="s">
        <v>894</v>
      </c>
    </row>
    <row r="1181" spans="1:1" x14ac:dyDescent="0.25">
      <c r="A1181" t="s">
        <v>895</v>
      </c>
    </row>
    <row r="1182" spans="1:1" x14ac:dyDescent="0.25">
      <c r="A1182" t="s">
        <v>896</v>
      </c>
    </row>
    <row r="1183" spans="1:1" x14ac:dyDescent="0.25">
      <c r="A1183" t="s">
        <v>897</v>
      </c>
    </row>
    <row r="1184" spans="1:1" x14ac:dyDescent="0.25">
      <c r="A1184" t="s">
        <v>898</v>
      </c>
    </row>
    <row r="1185" spans="1:1" x14ac:dyDescent="0.25">
      <c r="A1185" t="s">
        <v>899</v>
      </c>
    </row>
    <row r="1186" spans="1:1" x14ac:dyDescent="0.25">
      <c r="A1186" t="s">
        <v>900</v>
      </c>
    </row>
    <row r="1187" spans="1:1" x14ac:dyDescent="0.25">
      <c r="A1187" t="s">
        <v>901</v>
      </c>
    </row>
    <row r="1188" spans="1:1" x14ac:dyDescent="0.25">
      <c r="A1188" t="s">
        <v>902</v>
      </c>
    </row>
    <row r="1189" spans="1:1" x14ac:dyDescent="0.25">
      <c r="A1189" t="s">
        <v>903</v>
      </c>
    </row>
    <row r="1190" spans="1:1" x14ac:dyDescent="0.25">
      <c r="A1190" t="s">
        <v>904</v>
      </c>
    </row>
    <row r="1191" spans="1:1" x14ac:dyDescent="0.25">
      <c r="A1191" t="s">
        <v>905</v>
      </c>
    </row>
    <row r="1192" spans="1:1" x14ac:dyDescent="0.25">
      <c r="A1192" t="s">
        <v>906</v>
      </c>
    </row>
    <row r="1193" spans="1:1" x14ac:dyDescent="0.25">
      <c r="A1193" t="s">
        <v>907</v>
      </c>
    </row>
    <row r="1194" spans="1:1" x14ac:dyDescent="0.25">
      <c r="A1194" t="s">
        <v>908</v>
      </c>
    </row>
    <row r="1195" spans="1:1" x14ac:dyDescent="0.25">
      <c r="A1195" t="s">
        <v>909</v>
      </c>
    </row>
    <row r="1196" spans="1:1" x14ac:dyDescent="0.25">
      <c r="A1196" t="s">
        <v>910</v>
      </c>
    </row>
    <row r="1197" spans="1:1" x14ac:dyDescent="0.25">
      <c r="A1197" t="s">
        <v>911</v>
      </c>
    </row>
    <row r="1198" spans="1:1" x14ac:dyDescent="0.25">
      <c r="A1198" t="s">
        <v>912</v>
      </c>
    </row>
    <row r="1199" spans="1:1" x14ac:dyDescent="0.25">
      <c r="A1199" t="s">
        <v>913</v>
      </c>
    </row>
    <row r="1201" spans="1:1" x14ac:dyDescent="0.25">
      <c r="A1201" t="s">
        <v>914</v>
      </c>
    </row>
    <row r="1203" spans="1:1" x14ac:dyDescent="0.25">
      <c r="A1203" t="s">
        <v>915</v>
      </c>
    </row>
    <row r="1204" spans="1:1" x14ac:dyDescent="0.25">
      <c r="A1204" t="s">
        <v>916</v>
      </c>
    </row>
    <row r="1205" spans="1:1" x14ac:dyDescent="0.25">
      <c r="A1205" t="s">
        <v>917</v>
      </c>
    </row>
    <row r="1206" spans="1:1" x14ac:dyDescent="0.25">
      <c r="A1206" t="s">
        <v>918</v>
      </c>
    </row>
    <row r="1207" spans="1:1" x14ac:dyDescent="0.25">
      <c r="A1207" t="s">
        <v>919</v>
      </c>
    </row>
    <row r="1208" spans="1:1" x14ac:dyDescent="0.25">
      <c r="A1208" t="s">
        <v>920</v>
      </c>
    </row>
    <row r="1209" spans="1:1" x14ac:dyDescent="0.25">
      <c r="A1209" t="s">
        <v>921</v>
      </c>
    </row>
    <row r="1210" spans="1:1" x14ac:dyDescent="0.25">
      <c r="A1210" t="s">
        <v>922</v>
      </c>
    </row>
    <row r="1211" spans="1:1" x14ac:dyDescent="0.25">
      <c r="A1211" t="s">
        <v>12</v>
      </c>
    </row>
    <row r="1212" spans="1:1" x14ac:dyDescent="0.25">
      <c r="A1212" t="s">
        <v>117</v>
      </c>
    </row>
    <row r="1215" spans="1:1" x14ac:dyDescent="0.25">
      <c r="A1215" t="s">
        <v>118</v>
      </c>
    </row>
    <row r="1218" spans="1:1" x14ac:dyDescent="0.25">
      <c r="A1218" t="s">
        <v>923</v>
      </c>
    </row>
    <row r="1219" spans="1:1" x14ac:dyDescent="0.25">
      <c r="A1219" t="s">
        <v>924</v>
      </c>
    </row>
    <row r="1222" spans="1:1" x14ac:dyDescent="0.25">
      <c r="A1222" t="s">
        <v>925</v>
      </c>
    </row>
    <row r="1223" spans="1:1" x14ac:dyDescent="0.25">
      <c r="A1223" t="s">
        <v>926</v>
      </c>
    </row>
    <row r="1224" spans="1:1" x14ac:dyDescent="0.25">
      <c r="A1224" t="s">
        <v>927</v>
      </c>
    </row>
    <row r="1225" spans="1:1" x14ac:dyDescent="0.25">
      <c r="A1225" t="s">
        <v>928</v>
      </c>
    </row>
    <row r="1226" spans="1:1" x14ac:dyDescent="0.25">
      <c r="A1226" t="s">
        <v>929</v>
      </c>
    </row>
    <row r="1227" spans="1:1" x14ac:dyDescent="0.25">
      <c r="A1227" t="s">
        <v>930</v>
      </c>
    </row>
    <row r="1228" spans="1:1" x14ac:dyDescent="0.25">
      <c r="A1228" t="s">
        <v>931</v>
      </c>
    </row>
    <row r="1229" spans="1:1" x14ac:dyDescent="0.25">
      <c r="A1229" t="s">
        <v>932</v>
      </c>
    </row>
    <row r="1230" spans="1:1" x14ac:dyDescent="0.25">
      <c r="A1230" t="s">
        <v>933</v>
      </c>
    </row>
    <row r="1232" spans="1:1" x14ac:dyDescent="0.25">
      <c r="A1232" t="s">
        <v>934</v>
      </c>
    </row>
    <row r="1234" spans="1:1" x14ac:dyDescent="0.25">
      <c r="A1234" t="s">
        <v>935</v>
      </c>
    </row>
    <row r="1235" spans="1:1" x14ac:dyDescent="0.25">
      <c r="A1235" t="s">
        <v>936</v>
      </c>
    </row>
    <row r="1236" spans="1:1" x14ac:dyDescent="0.25">
      <c r="A1236" t="s">
        <v>937</v>
      </c>
    </row>
    <row r="1237" spans="1:1" x14ac:dyDescent="0.25">
      <c r="A1237" t="s">
        <v>938</v>
      </c>
    </row>
    <row r="1238" spans="1:1" x14ac:dyDescent="0.25">
      <c r="A1238" t="s">
        <v>939</v>
      </c>
    </row>
    <row r="1239" spans="1:1" x14ac:dyDescent="0.25">
      <c r="A1239" t="s">
        <v>940</v>
      </c>
    </row>
    <row r="1240" spans="1:1" x14ac:dyDescent="0.25">
      <c r="A1240" t="s">
        <v>941</v>
      </c>
    </row>
    <row r="1241" spans="1:1" x14ac:dyDescent="0.25">
      <c r="A1241" t="s">
        <v>942</v>
      </c>
    </row>
    <row r="1242" spans="1:1" x14ac:dyDescent="0.25">
      <c r="A1242" t="s">
        <v>943</v>
      </c>
    </row>
    <row r="1243" spans="1:1" x14ac:dyDescent="0.25">
      <c r="A1243" t="s">
        <v>944</v>
      </c>
    </row>
    <row r="1244" spans="1:1" x14ac:dyDescent="0.25">
      <c r="A1244" t="s">
        <v>945</v>
      </c>
    </row>
    <row r="1245" spans="1:1" x14ac:dyDescent="0.25">
      <c r="A1245" t="s">
        <v>946</v>
      </c>
    </row>
    <row r="1246" spans="1:1" x14ac:dyDescent="0.25">
      <c r="A1246" t="s">
        <v>947</v>
      </c>
    </row>
    <row r="1247" spans="1:1" x14ac:dyDescent="0.25">
      <c r="A1247" t="s">
        <v>948</v>
      </c>
    </row>
    <row r="1248" spans="1:1" x14ac:dyDescent="0.25">
      <c r="A1248" t="s">
        <v>949</v>
      </c>
    </row>
    <row r="1249" spans="1:1" x14ac:dyDescent="0.25">
      <c r="A1249" t="s">
        <v>950</v>
      </c>
    </row>
    <row r="1250" spans="1:1" x14ac:dyDescent="0.25">
      <c r="A1250" t="s">
        <v>951</v>
      </c>
    </row>
    <row r="1251" spans="1:1" x14ac:dyDescent="0.25">
      <c r="A1251" t="s">
        <v>952</v>
      </c>
    </row>
    <row r="1252" spans="1:1" x14ac:dyDescent="0.25">
      <c r="A1252" t="s">
        <v>953</v>
      </c>
    </row>
    <row r="1253" spans="1:1" x14ac:dyDescent="0.25">
      <c r="A1253" t="s">
        <v>954</v>
      </c>
    </row>
    <row r="1254" spans="1:1" x14ac:dyDescent="0.25">
      <c r="A1254" t="s">
        <v>955</v>
      </c>
    </row>
    <row r="1255" spans="1:1" x14ac:dyDescent="0.25">
      <c r="A1255" t="s">
        <v>956</v>
      </c>
    </row>
    <row r="1256" spans="1:1" x14ac:dyDescent="0.25">
      <c r="A1256" t="s">
        <v>957</v>
      </c>
    </row>
    <row r="1257" spans="1:1" x14ac:dyDescent="0.25">
      <c r="A1257" t="s">
        <v>958</v>
      </c>
    </row>
    <row r="1258" spans="1:1" x14ac:dyDescent="0.25">
      <c r="A1258" t="s">
        <v>959</v>
      </c>
    </row>
    <row r="1259" spans="1:1" x14ac:dyDescent="0.25">
      <c r="A1259" t="s">
        <v>960</v>
      </c>
    </row>
    <row r="1260" spans="1:1" x14ac:dyDescent="0.25">
      <c r="A1260" t="s">
        <v>961</v>
      </c>
    </row>
    <row r="1261" spans="1:1" x14ac:dyDescent="0.25">
      <c r="A1261" t="s">
        <v>962</v>
      </c>
    </row>
    <row r="1262" spans="1:1" x14ac:dyDescent="0.25">
      <c r="A1262" t="s">
        <v>963</v>
      </c>
    </row>
    <row r="1263" spans="1:1" x14ac:dyDescent="0.25">
      <c r="A1263" t="s">
        <v>964</v>
      </c>
    </row>
    <row r="1264" spans="1:1" x14ac:dyDescent="0.25">
      <c r="A1264" t="s">
        <v>965</v>
      </c>
    </row>
    <row r="1265" spans="1:1" x14ac:dyDescent="0.25">
      <c r="A1265" t="s">
        <v>966</v>
      </c>
    </row>
    <row r="1266" spans="1:1" x14ac:dyDescent="0.25">
      <c r="A1266" t="s">
        <v>967</v>
      </c>
    </row>
    <row r="1267" spans="1:1" x14ac:dyDescent="0.25">
      <c r="A1267" t="s">
        <v>968</v>
      </c>
    </row>
    <row r="1268" spans="1:1" x14ac:dyDescent="0.25">
      <c r="A1268" t="s">
        <v>969</v>
      </c>
    </row>
    <row r="1269" spans="1:1" x14ac:dyDescent="0.25">
      <c r="A1269" t="s">
        <v>970</v>
      </c>
    </row>
    <row r="1270" spans="1:1" x14ac:dyDescent="0.25">
      <c r="A1270" t="s">
        <v>971</v>
      </c>
    </row>
    <row r="1271" spans="1:1" x14ac:dyDescent="0.25">
      <c r="A1271" t="s">
        <v>972</v>
      </c>
    </row>
    <row r="1272" spans="1:1" x14ac:dyDescent="0.25">
      <c r="A1272" t="s">
        <v>973</v>
      </c>
    </row>
    <row r="1273" spans="1:1" x14ac:dyDescent="0.25">
      <c r="A1273" t="s">
        <v>974</v>
      </c>
    </row>
    <row r="1274" spans="1:1" x14ac:dyDescent="0.25">
      <c r="A1274" t="s">
        <v>975</v>
      </c>
    </row>
    <row r="1275" spans="1:1" x14ac:dyDescent="0.25">
      <c r="A1275" t="s">
        <v>976</v>
      </c>
    </row>
    <row r="1276" spans="1:1" x14ac:dyDescent="0.25">
      <c r="A1276" t="s">
        <v>12</v>
      </c>
    </row>
    <row r="1277" spans="1:1" x14ac:dyDescent="0.25">
      <c r="A1277" t="s">
        <v>117</v>
      </c>
    </row>
    <row r="1280" spans="1:1" x14ac:dyDescent="0.25">
      <c r="A1280" t="s">
        <v>118</v>
      </c>
    </row>
    <row r="1283" spans="1:1" x14ac:dyDescent="0.25">
      <c r="A1283" t="s">
        <v>977</v>
      </c>
    </row>
    <row r="1284" spans="1:1" x14ac:dyDescent="0.25">
      <c r="A1284" t="s">
        <v>978</v>
      </c>
    </row>
    <row r="1286" spans="1:1" x14ac:dyDescent="0.25">
      <c r="A1286" t="s">
        <v>979</v>
      </c>
    </row>
    <row r="1287" spans="1:1" x14ac:dyDescent="0.25">
      <c r="A1287" t="s">
        <v>980</v>
      </c>
    </row>
    <row r="1288" spans="1:1" x14ac:dyDescent="0.25">
      <c r="A1288" t="s">
        <v>981</v>
      </c>
    </row>
    <row r="1289" spans="1:1" x14ac:dyDescent="0.25">
      <c r="A1289" t="s">
        <v>982</v>
      </c>
    </row>
    <row r="1290" spans="1:1" x14ac:dyDescent="0.25">
      <c r="A1290" t="s">
        <v>983</v>
      </c>
    </row>
    <row r="1291" spans="1:1" x14ac:dyDescent="0.25">
      <c r="A1291" t="s">
        <v>984</v>
      </c>
    </row>
    <row r="1292" spans="1:1" x14ac:dyDescent="0.25">
      <c r="A1292" t="s">
        <v>985</v>
      </c>
    </row>
    <row r="1294" spans="1:1" x14ac:dyDescent="0.25">
      <c r="A1294" t="s">
        <v>986</v>
      </c>
    </row>
    <row r="1296" spans="1:1" x14ac:dyDescent="0.25">
      <c r="A1296" t="s">
        <v>987</v>
      </c>
    </row>
    <row r="1297" spans="1:1" x14ac:dyDescent="0.25">
      <c r="A1297" t="s">
        <v>988</v>
      </c>
    </row>
    <row r="1298" spans="1:1" x14ac:dyDescent="0.25">
      <c r="A1298" t="s">
        <v>989</v>
      </c>
    </row>
    <row r="1299" spans="1:1" x14ac:dyDescent="0.25">
      <c r="A1299" t="s">
        <v>990</v>
      </c>
    </row>
    <row r="1300" spans="1:1" x14ac:dyDescent="0.25">
      <c r="A1300" t="s">
        <v>991</v>
      </c>
    </row>
    <row r="1301" spans="1:1" x14ac:dyDescent="0.25">
      <c r="A1301" t="s">
        <v>992</v>
      </c>
    </row>
    <row r="1302" spans="1:1" x14ac:dyDescent="0.25">
      <c r="A1302" t="s">
        <v>993</v>
      </c>
    </row>
    <row r="1303" spans="1:1" x14ac:dyDescent="0.25">
      <c r="A1303" t="s">
        <v>994</v>
      </c>
    </row>
    <row r="1304" spans="1:1" x14ac:dyDescent="0.25">
      <c r="A1304" t="s">
        <v>995</v>
      </c>
    </row>
    <row r="1305" spans="1:1" x14ac:dyDescent="0.25">
      <c r="A1305" t="s">
        <v>996</v>
      </c>
    </row>
    <row r="1306" spans="1:1" x14ac:dyDescent="0.25">
      <c r="A1306" t="s">
        <v>997</v>
      </c>
    </row>
    <row r="1307" spans="1:1" x14ac:dyDescent="0.25">
      <c r="A1307" t="s">
        <v>998</v>
      </c>
    </row>
    <row r="1308" spans="1:1" x14ac:dyDescent="0.25">
      <c r="A1308" t="s">
        <v>999</v>
      </c>
    </row>
    <row r="1309" spans="1:1" x14ac:dyDescent="0.25">
      <c r="A1309" t="s">
        <v>1000</v>
      </c>
    </row>
    <row r="1310" spans="1:1" x14ac:dyDescent="0.25">
      <c r="A1310" t="s">
        <v>1001</v>
      </c>
    </row>
    <row r="1311" spans="1:1" x14ac:dyDescent="0.25">
      <c r="A1311" t="s">
        <v>1002</v>
      </c>
    </row>
    <row r="1312" spans="1:1" x14ac:dyDescent="0.25">
      <c r="A1312" t="s">
        <v>1003</v>
      </c>
    </row>
    <row r="1313" spans="1:1" x14ac:dyDescent="0.25">
      <c r="A1313" t="s">
        <v>1004</v>
      </c>
    </row>
    <row r="1314" spans="1:1" x14ac:dyDescent="0.25">
      <c r="A1314" t="s">
        <v>1005</v>
      </c>
    </row>
    <row r="1315" spans="1:1" x14ac:dyDescent="0.25">
      <c r="A1315" t="s">
        <v>1006</v>
      </c>
    </row>
    <row r="1316" spans="1:1" x14ac:dyDescent="0.25">
      <c r="A1316" t="s">
        <v>1007</v>
      </c>
    </row>
    <row r="1317" spans="1:1" x14ac:dyDescent="0.25">
      <c r="A1317" t="s">
        <v>1008</v>
      </c>
    </row>
    <row r="1318" spans="1:1" x14ac:dyDescent="0.25">
      <c r="A1318" t="s">
        <v>1009</v>
      </c>
    </row>
    <row r="1319" spans="1:1" x14ac:dyDescent="0.25">
      <c r="A1319" t="s">
        <v>1010</v>
      </c>
    </row>
    <row r="1320" spans="1:1" x14ac:dyDescent="0.25">
      <c r="A1320" t="s">
        <v>1011</v>
      </c>
    </row>
    <row r="1321" spans="1:1" x14ac:dyDescent="0.25">
      <c r="A1321" t="s">
        <v>1012</v>
      </c>
    </row>
    <row r="1322" spans="1:1" x14ac:dyDescent="0.25">
      <c r="A1322" t="s">
        <v>1013</v>
      </c>
    </row>
    <row r="1323" spans="1:1" x14ac:dyDescent="0.25">
      <c r="A1323" t="s">
        <v>1014</v>
      </c>
    </row>
    <row r="1324" spans="1:1" x14ac:dyDescent="0.25">
      <c r="A1324" t="s">
        <v>1015</v>
      </c>
    </row>
    <row r="1325" spans="1:1" x14ac:dyDescent="0.25">
      <c r="A1325" t="s">
        <v>1016</v>
      </c>
    </row>
    <row r="1326" spans="1:1" x14ac:dyDescent="0.25">
      <c r="A1326" t="s">
        <v>1017</v>
      </c>
    </row>
    <row r="1327" spans="1:1" x14ac:dyDescent="0.25">
      <c r="A1327" t="s">
        <v>1018</v>
      </c>
    </row>
    <row r="1328" spans="1:1" x14ac:dyDescent="0.25">
      <c r="A1328" t="s">
        <v>1019</v>
      </c>
    </row>
    <row r="1329" spans="1:1" x14ac:dyDescent="0.25">
      <c r="A1329" t="s">
        <v>1020</v>
      </c>
    </row>
    <row r="1330" spans="1:1" x14ac:dyDescent="0.25">
      <c r="A1330" t="s">
        <v>1021</v>
      </c>
    </row>
    <row r="1331" spans="1:1" x14ac:dyDescent="0.25">
      <c r="A1331" t="s">
        <v>1022</v>
      </c>
    </row>
    <row r="1332" spans="1:1" x14ac:dyDescent="0.25">
      <c r="A1332" t="s">
        <v>1023</v>
      </c>
    </row>
    <row r="1333" spans="1:1" x14ac:dyDescent="0.25">
      <c r="A1333" t="s">
        <v>1024</v>
      </c>
    </row>
    <row r="1334" spans="1:1" x14ac:dyDescent="0.25">
      <c r="A1334" t="s">
        <v>1025</v>
      </c>
    </row>
    <row r="1335" spans="1:1" x14ac:dyDescent="0.25">
      <c r="A1335" t="s">
        <v>1026</v>
      </c>
    </row>
    <row r="1336" spans="1:1" x14ac:dyDescent="0.25">
      <c r="A1336" t="s">
        <v>1027</v>
      </c>
    </row>
    <row r="1337" spans="1:1" x14ac:dyDescent="0.25">
      <c r="A1337" t="s">
        <v>1028</v>
      </c>
    </row>
    <row r="1338" spans="1:1" x14ac:dyDescent="0.25">
      <c r="A1338" t="s">
        <v>12</v>
      </c>
    </row>
    <row r="1339" spans="1:1" x14ac:dyDescent="0.25">
      <c r="A1339" t="s">
        <v>117</v>
      </c>
    </row>
    <row r="1342" spans="1:1" x14ac:dyDescent="0.25">
      <c r="A1342" t="s">
        <v>118</v>
      </c>
    </row>
    <row r="1345" spans="1:1" x14ac:dyDescent="0.25">
      <c r="A1345" t="s">
        <v>1029</v>
      </c>
    </row>
    <row r="1346" spans="1:1" x14ac:dyDescent="0.25">
      <c r="A1346" t="s">
        <v>1030</v>
      </c>
    </row>
    <row r="1349" spans="1:1" x14ac:dyDescent="0.25">
      <c r="A1349" t="s">
        <v>1031</v>
      </c>
    </row>
    <row r="1350" spans="1:1" x14ac:dyDescent="0.25">
      <c r="A1350" t="s">
        <v>1032</v>
      </c>
    </row>
    <row r="1351" spans="1:1" x14ac:dyDescent="0.25">
      <c r="A1351" t="s">
        <v>1033</v>
      </c>
    </row>
    <row r="1352" spans="1:1" x14ac:dyDescent="0.25">
      <c r="A1352" t="s">
        <v>1034</v>
      </c>
    </row>
    <row r="1353" spans="1:1" x14ac:dyDescent="0.25">
      <c r="A1353" t="s">
        <v>1035</v>
      </c>
    </row>
    <row r="1354" spans="1:1" x14ac:dyDescent="0.25">
      <c r="A1354" t="s">
        <v>1036</v>
      </c>
    </row>
    <row r="1355" spans="1:1" x14ac:dyDescent="0.25">
      <c r="A1355" t="s">
        <v>1037</v>
      </c>
    </row>
    <row r="1356" spans="1:1" x14ac:dyDescent="0.25">
      <c r="A1356" t="s">
        <v>1038</v>
      </c>
    </row>
    <row r="1357" spans="1:1" x14ac:dyDescent="0.25">
      <c r="A1357" t="s">
        <v>1039</v>
      </c>
    </row>
    <row r="1358" spans="1:1" x14ac:dyDescent="0.25">
      <c r="A1358" t="s">
        <v>1040</v>
      </c>
    </row>
    <row r="1359" spans="1:1" x14ac:dyDescent="0.25">
      <c r="A1359" t="s">
        <v>1041</v>
      </c>
    </row>
    <row r="1360" spans="1:1" x14ac:dyDescent="0.25">
      <c r="A1360" t="s">
        <v>1042</v>
      </c>
    </row>
    <row r="1361" spans="1:1" x14ac:dyDescent="0.25">
      <c r="A1361" t="s">
        <v>1043</v>
      </c>
    </row>
    <row r="1362" spans="1:1" x14ac:dyDescent="0.25">
      <c r="A1362" t="s">
        <v>1044</v>
      </c>
    </row>
    <row r="1363" spans="1:1" x14ac:dyDescent="0.25">
      <c r="A1363" t="s">
        <v>1045</v>
      </c>
    </row>
    <row r="1364" spans="1:1" x14ac:dyDescent="0.25">
      <c r="A1364" t="s">
        <v>1046</v>
      </c>
    </row>
    <row r="1366" spans="1:1" x14ac:dyDescent="0.25">
      <c r="A1366" t="s">
        <v>1047</v>
      </c>
    </row>
    <row r="1368" spans="1:1" x14ac:dyDescent="0.25">
      <c r="A1368" t="s">
        <v>1048</v>
      </c>
    </row>
    <row r="1369" spans="1:1" x14ac:dyDescent="0.25">
      <c r="A1369" t="s">
        <v>1049</v>
      </c>
    </row>
    <row r="1370" spans="1:1" x14ac:dyDescent="0.25">
      <c r="A1370" t="s">
        <v>1050</v>
      </c>
    </row>
    <row r="1372" spans="1:1" x14ac:dyDescent="0.25">
      <c r="A1372" t="s">
        <v>1051</v>
      </c>
    </row>
    <row r="1374" spans="1:1" x14ac:dyDescent="0.25">
      <c r="A1374" t="s">
        <v>1052</v>
      </c>
    </row>
    <row r="1375" spans="1:1" x14ac:dyDescent="0.25">
      <c r="A1375" t="s">
        <v>1053</v>
      </c>
    </row>
    <row r="1376" spans="1:1" x14ac:dyDescent="0.25">
      <c r="A1376" t="s">
        <v>1054</v>
      </c>
    </row>
    <row r="1377" spans="1:1" x14ac:dyDescent="0.25">
      <c r="A1377" t="s">
        <v>1055</v>
      </c>
    </row>
    <row r="1379" spans="1:1" x14ac:dyDescent="0.25">
      <c r="A1379" t="s">
        <v>1056</v>
      </c>
    </row>
    <row r="1381" spans="1:1" x14ac:dyDescent="0.25">
      <c r="A1381" t="s">
        <v>1057</v>
      </c>
    </row>
    <row r="1382" spans="1:1" x14ac:dyDescent="0.25">
      <c r="A1382" t="s">
        <v>1058</v>
      </c>
    </row>
    <row r="1383" spans="1:1" x14ac:dyDescent="0.25">
      <c r="A1383" t="s">
        <v>1059</v>
      </c>
    </row>
    <row r="1384" spans="1:1" x14ac:dyDescent="0.25">
      <c r="A1384" t="s">
        <v>1060</v>
      </c>
    </row>
    <row r="1385" spans="1:1" x14ac:dyDescent="0.25">
      <c r="A1385" t="s">
        <v>1061</v>
      </c>
    </row>
    <row r="1386" spans="1:1" x14ac:dyDescent="0.25">
      <c r="A1386" t="s">
        <v>1062</v>
      </c>
    </row>
    <row r="1387" spans="1:1" x14ac:dyDescent="0.25">
      <c r="A1387" t="s">
        <v>1063</v>
      </c>
    </row>
    <row r="1388" spans="1:1" x14ac:dyDescent="0.25">
      <c r="A1388" t="s">
        <v>1064</v>
      </c>
    </row>
    <row r="1389" spans="1:1" x14ac:dyDescent="0.25">
      <c r="A1389" t="s">
        <v>1065</v>
      </c>
    </row>
    <row r="1390" spans="1:1" x14ac:dyDescent="0.25">
      <c r="A1390" t="s">
        <v>1066</v>
      </c>
    </row>
    <row r="1391" spans="1:1" x14ac:dyDescent="0.25">
      <c r="A1391" t="s">
        <v>1067</v>
      </c>
    </row>
    <row r="1393" spans="1:1" x14ac:dyDescent="0.25">
      <c r="A1393" t="s">
        <v>1068</v>
      </c>
    </row>
    <row r="1395" spans="1:1" x14ac:dyDescent="0.25">
      <c r="A1395" t="s">
        <v>1069</v>
      </c>
    </row>
    <row r="1396" spans="1:1" x14ac:dyDescent="0.25">
      <c r="A1396" t="s">
        <v>1070</v>
      </c>
    </row>
    <row r="1397" spans="1:1" x14ac:dyDescent="0.25">
      <c r="A1397" t="s">
        <v>1071</v>
      </c>
    </row>
    <row r="1398" spans="1:1" x14ac:dyDescent="0.25">
      <c r="A1398" t="s">
        <v>1072</v>
      </c>
    </row>
    <row r="1399" spans="1:1" x14ac:dyDescent="0.25">
      <c r="A1399" t="s">
        <v>1073</v>
      </c>
    </row>
    <row r="1400" spans="1:1" x14ac:dyDescent="0.25">
      <c r="A1400" t="s">
        <v>12</v>
      </c>
    </row>
    <row r="1401" spans="1:1" x14ac:dyDescent="0.25">
      <c r="A1401" t="s">
        <v>117</v>
      </c>
    </row>
    <row r="1404" spans="1:1" x14ac:dyDescent="0.25">
      <c r="A1404" t="s">
        <v>118</v>
      </c>
    </row>
    <row r="1407" spans="1:1" x14ac:dyDescent="0.25">
      <c r="A1407" t="s">
        <v>1074</v>
      </c>
    </row>
    <row r="1408" spans="1:1" x14ac:dyDescent="0.25">
      <c r="A1408" t="s">
        <v>1075</v>
      </c>
    </row>
    <row r="1409" spans="1:1" x14ac:dyDescent="0.25">
      <c r="A1409">
        <v>1</v>
      </c>
    </row>
    <row r="1411" spans="1:1" x14ac:dyDescent="0.25">
      <c r="A1411" t="s">
        <v>1076</v>
      </c>
    </row>
    <row r="1412" spans="1:1" x14ac:dyDescent="0.25">
      <c r="A1412" t="s">
        <v>1077</v>
      </c>
    </row>
    <row r="1413" spans="1:1" x14ac:dyDescent="0.25">
      <c r="A1413" t="s">
        <v>1078</v>
      </c>
    </row>
    <row r="1414" spans="1:1" x14ac:dyDescent="0.25">
      <c r="A1414" t="s">
        <v>1079</v>
      </c>
    </row>
    <row r="1415" spans="1:1" x14ac:dyDescent="0.25">
      <c r="A1415" t="s">
        <v>1080</v>
      </c>
    </row>
    <row r="1416" spans="1:1" x14ac:dyDescent="0.25">
      <c r="A1416" t="s">
        <v>1081</v>
      </c>
    </row>
    <row r="1417" spans="1:1" x14ac:dyDescent="0.25">
      <c r="A1417" t="s">
        <v>1082</v>
      </c>
    </row>
    <row r="1418" spans="1:1" x14ac:dyDescent="0.25">
      <c r="A1418" t="s">
        <v>1083</v>
      </c>
    </row>
    <row r="1419" spans="1:1" x14ac:dyDescent="0.25">
      <c r="A1419" t="s">
        <v>1084</v>
      </c>
    </row>
    <row r="1420" spans="1:1" x14ac:dyDescent="0.25">
      <c r="A1420" t="s">
        <v>1085</v>
      </c>
    </row>
    <row r="1421" spans="1:1" x14ac:dyDescent="0.25">
      <c r="A1421" t="s">
        <v>1086</v>
      </c>
    </row>
    <row r="1422" spans="1:1" x14ac:dyDescent="0.25">
      <c r="A1422" t="s">
        <v>1087</v>
      </c>
    </row>
    <row r="1423" spans="1:1" x14ac:dyDescent="0.25">
      <c r="A1423" t="s">
        <v>1088</v>
      </c>
    </row>
    <row r="1424" spans="1:1" x14ac:dyDescent="0.25">
      <c r="A1424" t="s">
        <v>1089</v>
      </c>
    </row>
    <row r="1425" spans="1:1" x14ac:dyDescent="0.25">
      <c r="A1425" t="s">
        <v>1090</v>
      </c>
    </row>
    <row r="1426" spans="1:1" x14ac:dyDescent="0.25">
      <c r="A1426" t="s">
        <v>1091</v>
      </c>
    </row>
    <row r="1427" spans="1:1" x14ac:dyDescent="0.25">
      <c r="A1427" t="s">
        <v>1092</v>
      </c>
    </row>
    <row r="1429" spans="1:1" x14ac:dyDescent="0.25">
      <c r="A1429" t="s">
        <v>1093</v>
      </c>
    </row>
    <row r="1431" spans="1:1" x14ac:dyDescent="0.25">
      <c r="A1431" t="s">
        <v>1094</v>
      </c>
    </row>
    <row r="1432" spans="1:1" x14ac:dyDescent="0.25">
      <c r="A1432" t="s">
        <v>1095</v>
      </c>
    </row>
    <row r="1433" spans="1:1" x14ac:dyDescent="0.25">
      <c r="A1433" t="s">
        <v>1096</v>
      </c>
    </row>
    <row r="1434" spans="1:1" x14ac:dyDescent="0.25">
      <c r="A1434" t="s">
        <v>1097</v>
      </c>
    </row>
    <row r="1435" spans="1:1" x14ac:dyDescent="0.25">
      <c r="A1435" t="s">
        <v>1098</v>
      </c>
    </row>
    <row r="1436" spans="1:1" x14ac:dyDescent="0.25">
      <c r="A1436" t="s">
        <v>1099</v>
      </c>
    </row>
    <row r="1438" spans="1:1" x14ac:dyDescent="0.25">
      <c r="A1438" t="s">
        <v>1100</v>
      </c>
    </row>
    <row r="1440" spans="1:1" x14ac:dyDescent="0.25">
      <c r="A1440" t="s">
        <v>1101</v>
      </c>
    </row>
    <row r="1441" spans="1:1" x14ac:dyDescent="0.25">
      <c r="A1441" t="s">
        <v>1102</v>
      </c>
    </row>
    <row r="1442" spans="1:1" x14ac:dyDescent="0.25">
      <c r="A1442" t="s">
        <v>1103</v>
      </c>
    </row>
    <row r="1443" spans="1:1" x14ac:dyDescent="0.25">
      <c r="A1443" t="s">
        <v>1104</v>
      </c>
    </row>
    <row r="1444" spans="1:1" x14ac:dyDescent="0.25">
      <c r="A1444" t="s">
        <v>1105</v>
      </c>
    </row>
    <row r="1445" spans="1:1" x14ac:dyDescent="0.25">
      <c r="A1445" t="s">
        <v>1106</v>
      </c>
    </row>
    <row r="1446" spans="1:1" x14ac:dyDescent="0.25">
      <c r="A1446" t="s">
        <v>1107</v>
      </c>
    </row>
    <row r="1447" spans="1:1" x14ac:dyDescent="0.25">
      <c r="A1447" t="s">
        <v>1108</v>
      </c>
    </row>
    <row r="1448" spans="1:1" x14ac:dyDescent="0.25">
      <c r="A1448" t="s">
        <v>1109</v>
      </c>
    </row>
    <row r="1449" spans="1:1" x14ac:dyDescent="0.25">
      <c r="A1449" t="s">
        <v>1110</v>
      </c>
    </row>
    <row r="1450" spans="1:1" x14ac:dyDescent="0.25">
      <c r="A1450" t="s">
        <v>1111</v>
      </c>
    </row>
    <row r="1451" spans="1:1" x14ac:dyDescent="0.25">
      <c r="A1451" t="s">
        <v>1112</v>
      </c>
    </row>
    <row r="1452" spans="1:1" x14ac:dyDescent="0.25">
      <c r="A1452" t="s">
        <v>1113</v>
      </c>
    </row>
    <row r="1453" spans="1:1" x14ac:dyDescent="0.25">
      <c r="A1453" t="s">
        <v>1114</v>
      </c>
    </row>
    <row r="1454" spans="1:1" x14ac:dyDescent="0.25">
      <c r="A1454" t="s">
        <v>1115</v>
      </c>
    </row>
    <row r="1455" spans="1:1" x14ac:dyDescent="0.25">
      <c r="A1455" t="s">
        <v>1116</v>
      </c>
    </row>
    <row r="1456" spans="1:1" x14ac:dyDescent="0.25">
      <c r="A1456" t="s">
        <v>1117</v>
      </c>
    </row>
    <row r="1457" spans="1:1" x14ac:dyDescent="0.25">
      <c r="A1457" t="s">
        <v>1118</v>
      </c>
    </row>
    <row r="1458" spans="1:1" x14ac:dyDescent="0.25">
      <c r="A1458" t="s">
        <v>1119</v>
      </c>
    </row>
    <row r="1459" spans="1:1" x14ac:dyDescent="0.25">
      <c r="A1459" t="s">
        <v>1120</v>
      </c>
    </row>
    <row r="1460" spans="1:1" x14ac:dyDescent="0.25">
      <c r="A1460" t="s">
        <v>1121</v>
      </c>
    </row>
    <row r="1461" spans="1:1" x14ac:dyDescent="0.25">
      <c r="A1461" t="s">
        <v>12</v>
      </c>
    </row>
    <row r="1462" spans="1:1" x14ac:dyDescent="0.25">
      <c r="A1462" t="s">
        <v>117</v>
      </c>
    </row>
    <row r="1465" spans="1:1" x14ac:dyDescent="0.25">
      <c r="A1465" t="s">
        <v>118</v>
      </c>
    </row>
    <row r="1468" spans="1:1" x14ac:dyDescent="0.25">
      <c r="A1468" t="s">
        <v>1122</v>
      </c>
    </row>
    <row r="1469" spans="1:1" x14ac:dyDescent="0.25">
      <c r="A1469" t="s">
        <v>1123</v>
      </c>
    </row>
    <row r="1472" spans="1:1" x14ac:dyDescent="0.25">
      <c r="A1472" t="s">
        <v>1124</v>
      </c>
    </row>
    <row r="1473" spans="1:1" x14ac:dyDescent="0.25">
      <c r="A1473" t="s">
        <v>1125</v>
      </c>
    </row>
    <row r="1474" spans="1:1" x14ac:dyDescent="0.25">
      <c r="A1474" t="s">
        <v>1126</v>
      </c>
    </row>
    <row r="1475" spans="1:1" x14ac:dyDescent="0.25">
      <c r="A1475" t="s">
        <v>1127</v>
      </c>
    </row>
    <row r="1476" spans="1:1" x14ac:dyDescent="0.25">
      <c r="A1476" t="s">
        <v>1128</v>
      </c>
    </row>
    <row r="1477" spans="1:1" x14ac:dyDescent="0.25">
      <c r="A1477" t="s">
        <v>1129</v>
      </c>
    </row>
    <row r="1478" spans="1:1" x14ac:dyDescent="0.25">
      <c r="A1478" t="s">
        <v>1130</v>
      </c>
    </row>
    <row r="1480" spans="1:1" x14ac:dyDescent="0.25">
      <c r="A1480" t="s">
        <v>1131</v>
      </c>
    </row>
    <row r="1482" spans="1:1" x14ac:dyDescent="0.25">
      <c r="A1482" t="s">
        <v>1132</v>
      </c>
    </row>
    <row r="1483" spans="1:1" x14ac:dyDescent="0.25">
      <c r="A1483" t="s">
        <v>1133</v>
      </c>
    </row>
    <row r="1485" spans="1:1" x14ac:dyDescent="0.25">
      <c r="A1485" t="s">
        <v>1134</v>
      </c>
    </row>
    <row r="1487" spans="1:1" x14ac:dyDescent="0.25">
      <c r="A1487" t="s">
        <v>1135</v>
      </c>
    </row>
    <row r="1488" spans="1:1" x14ac:dyDescent="0.25">
      <c r="A1488" t="s">
        <v>1136</v>
      </c>
    </row>
    <row r="1489" spans="1:1" x14ac:dyDescent="0.25">
      <c r="A1489" t="s">
        <v>1137</v>
      </c>
    </row>
    <row r="1490" spans="1:1" x14ac:dyDescent="0.25">
      <c r="A1490" t="s">
        <v>1138</v>
      </c>
    </row>
    <row r="1491" spans="1:1" x14ac:dyDescent="0.25">
      <c r="A1491" t="s">
        <v>1139</v>
      </c>
    </row>
    <row r="1492" spans="1:1" x14ac:dyDescent="0.25">
      <c r="A1492" t="s">
        <v>1140</v>
      </c>
    </row>
    <row r="1493" spans="1:1" x14ac:dyDescent="0.25">
      <c r="A1493" t="s">
        <v>1141</v>
      </c>
    </row>
    <row r="1494" spans="1:1" x14ac:dyDescent="0.25">
      <c r="A1494" t="s">
        <v>1142</v>
      </c>
    </row>
    <row r="1495" spans="1:1" x14ac:dyDescent="0.25">
      <c r="A1495" t="s">
        <v>1143</v>
      </c>
    </row>
    <row r="1496" spans="1:1" x14ac:dyDescent="0.25">
      <c r="A1496" t="s">
        <v>1144</v>
      </c>
    </row>
    <row r="1497" spans="1:1" x14ac:dyDescent="0.25">
      <c r="A1497" t="s">
        <v>1145</v>
      </c>
    </row>
    <row r="1498" spans="1:1" x14ac:dyDescent="0.25">
      <c r="A1498" t="s">
        <v>1146</v>
      </c>
    </row>
    <row r="1499" spans="1:1" x14ac:dyDescent="0.25">
      <c r="A1499" t="s">
        <v>1147</v>
      </c>
    </row>
    <row r="1500" spans="1:1" x14ac:dyDescent="0.25">
      <c r="A1500" t="s">
        <v>1148</v>
      </c>
    </row>
    <row r="1501" spans="1:1" x14ac:dyDescent="0.25">
      <c r="A1501" t="s">
        <v>1149</v>
      </c>
    </row>
    <row r="1502" spans="1:1" x14ac:dyDescent="0.25">
      <c r="A1502" t="s">
        <v>1150</v>
      </c>
    </row>
    <row r="1503" spans="1:1" x14ac:dyDescent="0.25">
      <c r="A1503" t="s">
        <v>1151</v>
      </c>
    </row>
    <row r="1504" spans="1:1" x14ac:dyDescent="0.25">
      <c r="A1504" t="s">
        <v>1152</v>
      </c>
    </row>
    <row r="1505" spans="1:1" x14ac:dyDescent="0.25">
      <c r="A1505" t="s">
        <v>1153</v>
      </c>
    </row>
    <row r="1506" spans="1:1" x14ac:dyDescent="0.25">
      <c r="A1506" t="s">
        <v>1154</v>
      </c>
    </row>
    <row r="1507" spans="1:1" x14ac:dyDescent="0.25">
      <c r="A1507" t="s">
        <v>1155</v>
      </c>
    </row>
    <row r="1508" spans="1:1" x14ac:dyDescent="0.25">
      <c r="A1508" t="s">
        <v>1156</v>
      </c>
    </row>
    <row r="1509" spans="1:1" x14ac:dyDescent="0.25">
      <c r="A1509" t="s">
        <v>1157</v>
      </c>
    </row>
    <row r="1510" spans="1:1" x14ac:dyDescent="0.25">
      <c r="A1510" t="s">
        <v>1158</v>
      </c>
    </row>
    <row r="1511" spans="1:1" x14ac:dyDescent="0.25">
      <c r="A1511" t="s">
        <v>1159</v>
      </c>
    </row>
    <row r="1512" spans="1:1" x14ac:dyDescent="0.25">
      <c r="A1512" t="s">
        <v>1160</v>
      </c>
    </row>
    <row r="1513" spans="1:1" x14ac:dyDescent="0.25">
      <c r="A1513" t="s">
        <v>1161</v>
      </c>
    </row>
    <row r="1514" spans="1:1" x14ac:dyDescent="0.25">
      <c r="A1514" t="s">
        <v>1162</v>
      </c>
    </row>
    <row r="1515" spans="1:1" x14ac:dyDescent="0.25">
      <c r="A1515" t="s">
        <v>1163</v>
      </c>
    </row>
    <row r="1516" spans="1:1" x14ac:dyDescent="0.25">
      <c r="A1516" t="s">
        <v>1164</v>
      </c>
    </row>
    <row r="1518" spans="1:1" x14ac:dyDescent="0.25">
      <c r="A1518" t="s">
        <v>1165</v>
      </c>
    </row>
    <row r="1520" spans="1:1" x14ac:dyDescent="0.25">
      <c r="A1520" t="s">
        <v>1166</v>
      </c>
    </row>
    <row r="1521" spans="1:1" x14ac:dyDescent="0.25">
      <c r="A1521" t="s">
        <v>1167</v>
      </c>
    </row>
    <row r="1522" spans="1:1" x14ac:dyDescent="0.25">
      <c r="A1522" t="s">
        <v>12</v>
      </c>
    </row>
    <row r="1523" spans="1:1" x14ac:dyDescent="0.25">
      <c r="A1523" t="s">
        <v>117</v>
      </c>
    </row>
    <row r="1526" spans="1:1" x14ac:dyDescent="0.25">
      <c r="A1526" t="s">
        <v>118</v>
      </c>
    </row>
    <row r="1529" spans="1:1" x14ac:dyDescent="0.25">
      <c r="A1529" t="s">
        <v>1168</v>
      </c>
    </row>
    <row r="1530" spans="1:1" x14ac:dyDescent="0.25">
      <c r="A1530" t="s">
        <v>1169</v>
      </c>
    </row>
    <row r="1533" spans="1:1" x14ac:dyDescent="0.25">
      <c r="A1533" t="s">
        <v>1170</v>
      </c>
    </row>
    <row r="1534" spans="1:1" x14ac:dyDescent="0.25">
      <c r="A1534" t="s">
        <v>1171</v>
      </c>
    </row>
    <row r="1535" spans="1:1" x14ac:dyDescent="0.25">
      <c r="A1535" t="s">
        <v>1172</v>
      </c>
    </row>
    <row r="1536" spans="1:1" x14ac:dyDescent="0.25">
      <c r="A1536" t="s">
        <v>1173</v>
      </c>
    </row>
    <row r="1537" spans="1:1" x14ac:dyDescent="0.25">
      <c r="A1537" t="s">
        <v>1174</v>
      </c>
    </row>
    <row r="1539" spans="1:1" x14ac:dyDescent="0.25">
      <c r="A1539" t="s">
        <v>1175</v>
      </c>
    </row>
    <row r="1541" spans="1:1" x14ac:dyDescent="0.25">
      <c r="A1541" t="s">
        <v>1176</v>
      </c>
    </row>
    <row r="1542" spans="1:1" x14ac:dyDescent="0.25">
      <c r="A1542" t="s">
        <v>1177</v>
      </c>
    </row>
    <row r="1543" spans="1:1" x14ac:dyDescent="0.25">
      <c r="A1543" t="s">
        <v>1178</v>
      </c>
    </row>
    <row r="1544" spans="1:1" x14ac:dyDescent="0.25">
      <c r="A1544" t="s">
        <v>1179</v>
      </c>
    </row>
    <row r="1545" spans="1:1" x14ac:dyDescent="0.25">
      <c r="A1545" t="s">
        <v>1180</v>
      </c>
    </row>
    <row r="1546" spans="1:1" x14ac:dyDescent="0.25">
      <c r="A1546" t="s">
        <v>1181</v>
      </c>
    </row>
    <row r="1547" spans="1:1" x14ac:dyDescent="0.25">
      <c r="A1547" t="s">
        <v>1182</v>
      </c>
    </row>
    <row r="1548" spans="1:1" x14ac:dyDescent="0.25">
      <c r="A1548" t="s">
        <v>1183</v>
      </c>
    </row>
    <row r="1549" spans="1:1" x14ac:dyDescent="0.25">
      <c r="A1549" t="s">
        <v>1184</v>
      </c>
    </row>
    <row r="1550" spans="1:1" x14ac:dyDescent="0.25">
      <c r="A1550" t="s">
        <v>1185</v>
      </c>
    </row>
    <row r="1551" spans="1:1" x14ac:dyDescent="0.25">
      <c r="A1551" t="s">
        <v>1186</v>
      </c>
    </row>
    <row r="1552" spans="1:1" x14ac:dyDescent="0.25">
      <c r="A1552" t="s">
        <v>1187</v>
      </c>
    </row>
    <row r="1553" spans="1:1" x14ac:dyDescent="0.25">
      <c r="A1553" t="s">
        <v>1188</v>
      </c>
    </row>
    <row r="1554" spans="1:1" x14ac:dyDescent="0.25">
      <c r="A1554" t="s">
        <v>1189</v>
      </c>
    </row>
    <row r="1555" spans="1:1" x14ac:dyDescent="0.25">
      <c r="A1555" t="s">
        <v>1190</v>
      </c>
    </row>
    <row r="1556" spans="1:1" x14ac:dyDescent="0.25">
      <c r="A1556" t="s">
        <v>1191</v>
      </c>
    </row>
    <row r="1557" spans="1:1" x14ac:dyDescent="0.25">
      <c r="A1557" t="s">
        <v>1192</v>
      </c>
    </row>
    <row r="1558" spans="1:1" x14ac:dyDescent="0.25">
      <c r="A1558" t="s">
        <v>1193</v>
      </c>
    </row>
    <row r="1559" spans="1:1" x14ac:dyDescent="0.25">
      <c r="A1559" t="s">
        <v>1194</v>
      </c>
    </row>
    <row r="1561" spans="1:1" x14ac:dyDescent="0.25">
      <c r="A1561" t="s">
        <v>1195</v>
      </c>
    </row>
    <row r="1563" spans="1:1" x14ac:dyDescent="0.25">
      <c r="A1563" t="s">
        <v>1196</v>
      </c>
    </row>
    <row r="1564" spans="1:1" x14ac:dyDescent="0.25">
      <c r="A1564" t="s">
        <v>1197</v>
      </c>
    </row>
    <row r="1565" spans="1:1" x14ac:dyDescent="0.25">
      <c r="A1565" t="s">
        <v>1198</v>
      </c>
    </row>
    <row r="1566" spans="1:1" x14ac:dyDescent="0.25">
      <c r="A1566" t="s">
        <v>1199</v>
      </c>
    </row>
    <row r="1567" spans="1:1" x14ac:dyDescent="0.25">
      <c r="A1567" t="s">
        <v>1200</v>
      </c>
    </row>
    <row r="1568" spans="1:1" x14ac:dyDescent="0.25">
      <c r="A1568" t="s">
        <v>1201</v>
      </c>
    </row>
    <row r="1569" spans="1:1" x14ac:dyDescent="0.25">
      <c r="A1569" t="s">
        <v>1202</v>
      </c>
    </row>
    <row r="1570" spans="1:1" x14ac:dyDescent="0.25">
      <c r="A1570" t="s">
        <v>1203</v>
      </c>
    </row>
    <row r="1571" spans="1:1" x14ac:dyDescent="0.25">
      <c r="A1571" t="s">
        <v>1204</v>
      </c>
    </row>
    <row r="1572" spans="1:1" x14ac:dyDescent="0.25">
      <c r="A1572" t="s">
        <v>1205</v>
      </c>
    </row>
    <row r="1573" spans="1:1" x14ac:dyDescent="0.25">
      <c r="A1573" t="s">
        <v>1206</v>
      </c>
    </row>
    <row r="1574" spans="1:1" x14ac:dyDescent="0.25">
      <c r="A1574" t="s">
        <v>1207</v>
      </c>
    </row>
    <row r="1575" spans="1:1" x14ac:dyDescent="0.25">
      <c r="A1575" t="s">
        <v>1208</v>
      </c>
    </row>
    <row r="1576" spans="1:1" x14ac:dyDescent="0.25">
      <c r="A1576" t="s">
        <v>1209</v>
      </c>
    </row>
    <row r="1577" spans="1:1" x14ac:dyDescent="0.25">
      <c r="A1577" t="s">
        <v>1210</v>
      </c>
    </row>
    <row r="1578" spans="1:1" x14ac:dyDescent="0.25">
      <c r="A1578" t="s">
        <v>1211</v>
      </c>
    </row>
    <row r="1579" spans="1:1" x14ac:dyDescent="0.25">
      <c r="A1579" t="s">
        <v>1212</v>
      </c>
    </row>
    <row r="1580" spans="1:1" x14ac:dyDescent="0.25">
      <c r="A1580" t="s">
        <v>1213</v>
      </c>
    </row>
    <row r="1581" spans="1:1" x14ac:dyDescent="0.25">
      <c r="A1581" t="s">
        <v>1214</v>
      </c>
    </row>
    <row r="1582" spans="1:1" x14ac:dyDescent="0.25">
      <c r="A1582" t="s">
        <v>1215</v>
      </c>
    </row>
    <row r="1583" spans="1:1" x14ac:dyDescent="0.25">
      <c r="A1583" t="s">
        <v>12</v>
      </c>
    </row>
    <row r="1584" spans="1:1" x14ac:dyDescent="0.25">
      <c r="A1584" t="s">
        <v>117</v>
      </c>
    </row>
    <row r="1587" spans="1:1" x14ac:dyDescent="0.25">
      <c r="A1587" t="s">
        <v>118</v>
      </c>
    </row>
    <row r="1590" spans="1:1" x14ac:dyDescent="0.25">
      <c r="A1590" t="s">
        <v>1216</v>
      </c>
    </row>
    <row r="1591" spans="1:1" x14ac:dyDescent="0.25">
      <c r="A1591" t="s">
        <v>1217</v>
      </c>
    </row>
    <row r="1594" spans="1:1" x14ac:dyDescent="0.25">
      <c r="A1594" t="s">
        <v>1218</v>
      </c>
    </row>
    <row r="1595" spans="1:1" x14ac:dyDescent="0.25">
      <c r="A1595" t="s">
        <v>1219</v>
      </c>
    </row>
    <row r="1596" spans="1:1" x14ac:dyDescent="0.25">
      <c r="A1596" t="s">
        <v>1220</v>
      </c>
    </row>
    <row r="1597" spans="1:1" x14ac:dyDescent="0.25">
      <c r="A1597" t="s">
        <v>1221</v>
      </c>
    </row>
    <row r="1598" spans="1:1" x14ac:dyDescent="0.25">
      <c r="A1598" t="s">
        <v>1222</v>
      </c>
    </row>
    <row r="1599" spans="1:1" x14ac:dyDescent="0.25">
      <c r="A1599" t="s">
        <v>1223</v>
      </c>
    </row>
    <row r="1600" spans="1:1" x14ac:dyDescent="0.25">
      <c r="A1600" t="s">
        <v>1224</v>
      </c>
    </row>
    <row r="1601" spans="1:1" x14ac:dyDescent="0.25">
      <c r="A1601" t="s">
        <v>1225</v>
      </c>
    </row>
    <row r="1602" spans="1:1" x14ac:dyDescent="0.25">
      <c r="A1602" t="s">
        <v>1226</v>
      </c>
    </row>
    <row r="1603" spans="1:1" x14ac:dyDescent="0.25">
      <c r="A1603" t="s">
        <v>1227</v>
      </c>
    </row>
    <row r="1604" spans="1:1" x14ac:dyDescent="0.25">
      <c r="A1604" t="s">
        <v>1228</v>
      </c>
    </row>
    <row r="1605" spans="1:1" x14ac:dyDescent="0.25">
      <c r="A1605" t="s">
        <v>1229</v>
      </c>
    </row>
    <row r="1606" spans="1:1" x14ac:dyDescent="0.25">
      <c r="A1606" t="s">
        <v>718</v>
      </c>
    </row>
    <row r="1607" spans="1:1" x14ac:dyDescent="0.25">
      <c r="A1607" t="s">
        <v>1230</v>
      </c>
    </row>
    <row r="1608" spans="1:1" x14ac:dyDescent="0.25">
      <c r="A1608" t="s">
        <v>1231</v>
      </c>
    </row>
    <row r="1609" spans="1:1" x14ac:dyDescent="0.25">
      <c r="A1609" t="s">
        <v>1232</v>
      </c>
    </row>
    <row r="1610" spans="1:1" x14ac:dyDescent="0.25">
      <c r="A1610" t="s">
        <v>1233</v>
      </c>
    </row>
    <row r="1611" spans="1:1" x14ac:dyDescent="0.25">
      <c r="A1611" t="s">
        <v>1234</v>
      </c>
    </row>
    <row r="1612" spans="1:1" x14ac:dyDescent="0.25">
      <c r="A1612" t="s">
        <v>1235</v>
      </c>
    </row>
    <row r="1613" spans="1:1" x14ac:dyDescent="0.25">
      <c r="A1613" t="s">
        <v>1236</v>
      </c>
    </row>
    <row r="1614" spans="1:1" x14ac:dyDescent="0.25">
      <c r="A1614" t="s">
        <v>1237</v>
      </c>
    </row>
    <row r="1615" spans="1:1" x14ac:dyDescent="0.25">
      <c r="A1615" t="s">
        <v>1238</v>
      </c>
    </row>
    <row r="1616" spans="1:1" x14ac:dyDescent="0.25">
      <c r="A1616" t="s">
        <v>1239</v>
      </c>
    </row>
    <row r="1617" spans="1:1" x14ac:dyDescent="0.25">
      <c r="A1617" t="s">
        <v>1240</v>
      </c>
    </row>
    <row r="1618" spans="1:1" x14ac:dyDescent="0.25">
      <c r="A1618" t="s">
        <v>1241</v>
      </c>
    </row>
    <row r="1619" spans="1:1" x14ac:dyDescent="0.25">
      <c r="A1619" t="s">
        <v>1242</v>
      </c>
    </row>
    <row r="1620" spans="1:1" x14ac:dyDescent="0.25">
      <c r="A1620" t="s">
        <v>12</v>
      </c>
    </row>
    <row r="1621" spans="1:1" x14ac:dyDescent="0.25">
      <c r="A1621" t="s">
        <v>1243</v>
      </c>
    </row>
    <row r="1627" spans="1:1" x14ac:dyDescent="0.25">
      <c r="A1627" t="s">
        <v>1244</v>
      </c>
    </row>
    <row r="1630" spans="1:1" x14ac:dyDescent="0.25">
      <c r="A1630" t="s">
        <v>1245</v>
      </c>
    </row>
    <row r="1633" spans="1:1" x14ac:dyDescent="0.25">
      <c r="A1633" t="s">
        <v>1246</v>
      </c>
    </row>
    <row r="1634" spans="1:1" x14ac:dyDescent="0.25">
      <c r="A1634" t="s">
        <v>1247</v>
      </c>
    </row>
    <row r="1637" spans="1:1" x14ac:dyDescent="0.25">
      <c r="A1637" t="s">
        <v>1248</v>
      </c>
    </row>
    <row r="1639" spans="1:1" x14ac:dyDescent="0.25">
      <c r="A1639" t="s">
        <v>1249</v>
      </c>
    </row>
    <row r="1640" spans="1:1" x14ac:dyDescent="0.25">
      <c r="A1640" t="s">
        <v>1250</v>
      </c>
    </row>
    <row r="1641" spans="1:1" x14ac:dyDescent="0.25">
      <c r="A1641" t="s">
        <v>1251</v>
      </c>
    </row>
    <row r="1642" spans="1:1" x14ac:dyDescent="0.25">
      <c r="A1642" t="s">
        <v>1252</v>
      </c>
    </row>
    <row r="1643" spans="1:1" x14ac:dyDescent="0.25">
      <c r="A1643" t="s">
        <v>1253</v>
      </c>
    </row>
    <row r="1644" spans="1:1" x14ac:dyDescent="0.25">
      <c r="A1644" t="s">
        <v>1254</v>
      </c>
    </row>
    <row r="1645" spans="1:1" x14ac:dyDescent="0.25">
      <c r="A1645" t="s">
        <v>1255</v>
      </c>
    </row>
    <row r="1646" spans="1:1" x14ac:dyDescent="0.25">
      <c r="A1646" t="s">
        <v>1256</v>
      </c>
    </row>
    <row r="1647" spans="1:1" x14ac:dyDescent="0.25">
      <c r="A1647" t="s">
        <v>1257</v>
      </c>
    </row>
    <row r="1648" spans="1:1" x14ac:dyDescent="0.25">
      <c r="A1648" t="s">
        <v>1258</v>
      </c>
    </row>
    <row r="1649" spans="1:1" x14ac:dyDescent="0.25">
      <c r="A1649" t="s">
        <v>1259</v>
      </c>
    </row>
    <row r="1650" spans="1:1" x14ac:dyDescent="0.25">
      <c r="A1650" t="s">
        <v>1260</v>
      </c>
    </row>
    <row r="1651" spans="1:1" x14ac:dyDescent="0.25">
      <c r="A1651" t="s">
        <v>1261</v>
      </c>
    </row>
    <row r="1652" spans="1:1" x14ac:dyDescent="0.25">
      <c r="A1652" t="s">
        <v>1262</v>
      </c>
    </row>
    <row r="1653" spans="1:1" x14ac:dyDescent="0.25">
      <c r="A1653" t="s">
        <v>1263</v>
      </c>
    </row>
    <row r="1654" spans="1:1" x14ac:dyDescent="0.25">
      <c r="A1654" t="s">
        <v>1264</v>
      </c>
    </row>
    <row r="1656" spans="1:1" x14ac:dyDescent="0.25">
      <c r="A1656" t="s">
        <v>102</v>
      </c>
    </row>
    <row r="1658" spans="1:1" x14ac:dyDescent="0.25">
      <c r="A1658" t="s">
        <v>1265</v>
      </c>
    </row>
    <row r="1659" spans="1:1" x14ac:dyDescent="0.25">
      <c r="A1659" t="s">
        <v>1266</v>
      </c>
    </row>
    <row r="1661" spans="1:1" x14ac:dyDescent="0.25">
      <c r="A1661" t="s">
        <v>112</v>
      </c>
    </row>
    <row r="1662" spans="1:1" x14ac:dyDescent="0.25">
      <c r="A1662" t="s">
        <v>455</v>
      </c>
    </row>
    <row r="1663" spans="1:1" x14ac:dyDescent="0.25">
      <c r="A1663" t="s">
        <v>1267</v>
      </c>
    </row>
    <row r="1664" spans="1:1" x14ac:dyDescent="0.25">
      <c r="A1664" t="s">
        <v>1268</v>
      </c>
    </row>
    <row r="1665" spans="1:1" x14ac:dyDescent="0.25">
      <c r="A1665" t="s">
        <v>1269</v>
      </c>
    </row>
    <row r="1666" spans="1:1" x14ac:dyDescent="0.25">
      <c r="A1666" t="s">
        <v>1270</v>
      </c>
    </row>
    <row r="1668" spans="1:1" x14ac:dyDescent="0.25">
      <c r="A1668" t="s">
        <v>240</v>
      </c>
    </row>
    <row r="1670" spans="1:1" x14ac:dyDescent="0.25">
      <c r="A1670" t="s">
        <v>1251</v>
      </c>
    </row>
    <row r="1671" spans="1:1" x14ac:dyDescent="0.25">
      <c r="A1671" t="s">
        <v>1271</v>
      </c>
    </row>
    <row r="1672" spans="1:1" x14ac:dyDescent="0.25">
      <c r="A1672" t="s">
        <v>1272</v>
      </c>
    </row>
    <row r="1674" spans="1:1" x14ac:dyDescent="0.25">
      <c r="A1674" t="s">
        <v>1273</v>
      </c>
    </row>
    <row r="1676" spans="1:1" x14ac:dyDescent="0.25">
      <c r="A1676" t="s">
        <v>1251</v>
      </c>
    </row>
    <row r="1677" spans="1:1" x14ac:dyDescent="0.25">
      <c r="A1677" t="s">
        <v>1274</v>
      </c>
    </row>
    <row r="1678" spans="1:1" x14ac:dyDescent="0.25">
      <c r="A1678" t="s">
        <v>1251</v>
      </c>
    </row>
    <row r="1679" spans="1:1" x14ac:dyDescent="0.25">
      <c r="A1679" t="s">
        <v>1275</v>
      </c>
    </row>
    <row r="1681" spans="1:1" x14ac:dyDescent="0.25">
      <c r="A1681" t="s">
        <v>1276</v>
      </c>
    </row>
    <row r="1683" spans="1:1" x14ac:dyDescent="0.25">
      <c r="A1683" t="s">
        <v>1251</v>
      </c>
    </row>
    <row r="1684" spans="1:1" x14ac:dyDescent="0.25">
      <c r="A1684" t="s">
        <v>1277</v>
      </c>
    </row>
    <row r="1685" spans="1:1" x14ac:dyDescent="0.25">
      <c r="A1685" t="s">
        <v>1251</v>
      </c>
    </row>
    <row r="1686" spans="1:1" x14ac:dyDescent="0.25">
      <c r="A1686" t="s">
        <v>1278</v>
      </c>
    </row>
    <row r="1688" spans="1:1" x14ac:dyDescent="0.25">
      <c r="A1688" t="s">
        <v>1279</v>
      </c>
    </row>
    <row r="1690" spans="1:1" x14ac:dyDescent="0.25">
      <c r="A1690" t="s">
        <v>1251</v>
      </c>
    </row>
    <row r="1691" spans="1:1" x14ac:dyDescent="0.25">
      <c r="A1691" t="s">
        <v>1280</v>
      </c>
    </row>
    <row r="1692" spans="1:1" x14ac:dyDescent="0.25">
      <c r="A1692" t="s">
        <v>1251</v>
      </c>
    </row>
    <row r="1693" spans="1:1" x14ac:dyDescent="0.25">
      <c r="A1693" t="s">
        <v>1281</v>
      </c>
    </row>
    <row r="1694" spans="1:1" x14ac:dyDescent="0.25">
      <c r="A1694" t="s">
        <v>1251</v>
      </c>
    </row>
    <row r="1695" spans="1:1" x14ac:dyDescent="0.25">
      <c r="A1695" t="s">
        <v>1282</v>
      </c>
    </row>
    <row r="1696" spans="1:1" x14ac:dyDescent="0.25">
      <c r="A1696" t="s">
        <v>1251</v>
      </c>
    </row>
    <row r="1697" spans="1:1" x14ac:dyDescent="0.25">
      <c r="A1697" t="s">
        <v>1283</v>
      </c>
    </row>
    <row r="1698" spans="1:1" x14ac:dyDescent="0.25">
      <c r="A1698" t="s">
        <v>1251</v>
      </c>
    </row>
    <row r="1699" spans="1:1" x14ac:dyDescent="0.25">
      <c r="A1699" t="s">
        <v>1284</v>
      </c>
    </row>
    <row r="1700" spans="1:1" x14ac:dyDescent="0.25">
      <c r="A1700" t="s">
        <v>12</v>
      </c>
    </row>
    <row r="1701" spans="1:1" x14ac:dyDescent="0.25">
      <c r="A1701" t="s">
        <v>117</v>
      </c>
    </row>
    <row r="1704" spans="1:1" x14ac:dyDescent="0.25">
      <c r="A1704" t="s">
        <v>1245</v>
      </c>
    </row>
    <row r="1707" spans="1:1" x14ac:dyDescent="0.25">
      <c r="A1707" t="s">
        <v>1285</v>
      </c>
    </row>
    <row r="1708" spans="1:1" x14ac:dyDescent="0.25">
      <c r="A1708" t="s">
        <v>1286</v>
      </c>
    </row>
    <row r="1709" spans="1:1" x14ac:dyDescent="0.25">
      <c r="A1709" t="s">
        <v>1287</v>
      </c>
    </row>
    <row r="1711" spans="1:1" x14ac:dyDescent="0.25">
      <c r="A1711" t="s">
        <v>1288</v>
      </c>
    </row>
    <row r="1712" spans="1:1" x14ac:dyDescent="0.25">
      <c r="A1712" t="s">
        <v>1289</v>
      </c>
    </row>
    <row r="1714" spans="1:1" x14ac:dyDescent="0.25">
      <c r="A1714" t="s">
        <v>1290</v>
      </c>
    </row>
    <row r="1715" spans="1:1" x14ac:dyDescent="0.25">
      <c r="A1715" t="s">
        <v>1291</v>
      </c>
    </row>
    <row r="1717" spans="1:1" x14ac:dyDescent="0.25">
      <c r="A1717" t="s">
        <v>1292</v>
      </c>
    </row>
    <row r="1719" spans="1:1" x14ac:dyDescent="0.25">
      <c r="A1719" t="s">
        <v>1293</v>
      </c>
    </row>
    <row r="1720" spans="1:1" x14ac:dyDescent="0.25">
      <c r="A1720" t="s">
        <v>1294</v>
      </c>
    </row>
    <row r="1722" spans="1:1" x14ac:dyDescent="0.25">
      <c r="A1722" t="s">
        <v>1295</v>
      </c>
    </row>
    <row r="1724" spans="1:1" x14ac:dyDescent="0.25">
      <c r="A1724" t="s">
        <v>1251</v>
      </c>
    </row>
    <row r="1725" spans="1:1" x14ac:dyDescent="0.25">
      <c r="A1725" t="s">
        <v>1296</v>
      </c>
    </row>
    <row r="1726" spans="1:1" x14ac:dyDescent="0.25">
      <c r="A1726" t="s">
        <v>1297</v>
      </c>
    </row>
    <row r="1727" spans="1:1" x14ac:dyDescent="0.25">
      <c r="A1727" t="s">
        <v>1251</v>
      </c>
    </row>
    <row r="1728" spans="1:1" x14ac:dyDescent="0.25">
      <c r="A1728" t="s">
        <v>1298</v>
      </c>
    </row>
    <row r="1729" spans="1:1" x14ac:dyDescent="0.25">
      <c r="A1729" t="s">
        <v>1299</v>
      </c>
    </row>
    <row r="1730" spans="1:1" x14ac:dyDescent="0.25">
      <c r="A1730" t="s">
        <v>1251</v>
      </c>
    </row>
    <row r="1731" spans="1:1" x14ac:dyDescent="0.25">
      <c r="A1731" t="s">
        <v>1300</v>
      </c>
    </row>
    <row r="1732" spans="1:1" x14ac:dyDescent="0.25">
      <c r="A1732" t="s">
        <v>1301</v>
      </c>
    </row>
    <row r="1734" spans="1:1" x14ac:dyDescent="0.25">
      <c r="A1734" t="s">
        <v>703</v>
      </c>
    </row>
    <row r="1736" spans="1:1" x14ac:dyDescent="0.25">
      <c r="A1736" t="s">
        <v>1251</v>
      </c>
    </row>
    <row r="1737" spans="1:1" x14ac:dyDescent="0.25">
      <c r="A1737" t="s">
        <v>1302</v>
      </c>
    </row>
    <row r="1738" spans="1:1" x14ac:dyDescent="0.25">
      <c r="A1738" t="s">
        <v>1303</v>
      </c>
    </row>
    <row r="1740" spans="1:1" x14ac:dyDescent="0.25">
      <c r="A1740" t="s">
        <v>705</v>
      </c>
    </row>
    <row r="1742" spans="1:1" x14ac:dyDescent="0.25">
      <c r="A1742" t="s">
        <v>1304</v>
      </c>
    </row>
    <row r="1743" spans="1:1" x14ac:dyDescent="0.25">
      <c r="A1743" t="s">
        <v>1305</v>
      </c>
    </row>
    <row r="1744" spans="1:1" x14ac:dyDescent="0.25">
      <c r="A1744" t="s">
        <v>1251</v>
      </c>
    </row>
    <row r="1745" spans="1:1" x14ac:dyDescent="0.25">
      <c r="A1745" t="s">
        <v>1306</v>
      </c>
    </row>
    <row r="1746" spans="1:1" x14ac:dyDescent="0.25">
      <c r="A1746" t="s">
        <v>1307</v>
      </c>
    </row>
    <row r="1748" spans="1:1" x14ac:dyDescent="0.25">
      <c r="A1748" t="s">
        <v>1308</v>
      </c>
    </row>
    <row r="1750" spans="1:1" x14ac:dyDescent="0.25">
      <c r="A1750" t="s">
        <v>1251</v>
      </c>
    </row>
    <row r="1751" spans="1:1" x14ac:dyDescent="0.25">
      <c r="A1751" t="s">
        <v>1309</v>
      </c>
    </row>
    <row r="1752" spans="1:1" x14ac:dyDescent="0.25">
      <c r="A1752" t="s">
        <v>1310</v>
      </c>
    </row>
    <row r="1754" spans="1:1" x14ac:dyDescent="0.25">
      <c r="A1754" t="s">
        <v>1311</v>
      </c>
    </row>
    <row r="1756" spans="1:1" x14ac:dyDescent="0.25">
      <c r="A1756" t="s">
        <v>1312</v>
      </c>
    </row>
    <row r="1757" spans="1:1" x14ac:dyDescent="0.25">
      <c r="A1757" t="s">
        <v>1313</v>
      </c>
    </row>
    <row r="1758" spans="1:1" x14ac:dyDescent="0.25">
      <c r="A1758" t="s">
        <v>1314</v>
      </c>
    </row>
    <row r="1760" spans="1:1" x14ac:dyDescent="0.25">
      <c r="A1760" t="s">
        <v>830</v>
      </c>
    </row>
    <row r="1762" spans="1:1" x14ac:dyDescent="0.25">
      <c r="A1762" t="s">
        <v>1315</v>
      </c>
    </row>
    <row r="1763" spans="1:1" x14ac:dyDescent="0.25">
      <c r="A1763" t="s">
        <v>1316</v>
      </c>
    </row>
    <row r="1765" spans="1:1" x14ac:dyDescent="0.25">
      <c r="A1765" t="s">
        <v>1317</v>
      </c>
    </row>
    <row r="1767" spans="1:1" x14ac:dyDescent="0.25">
      <c r="A1767" t="s">
        <v>1251</v>
      </c>
    </row>
    <row r="1768" spans="1:1" x14ac:dyDescent="0.25">
      <c r="A1768" t="s">
        <v>1318</v>
      </c>
    </row>
    <row r="1769" spans="1:1" x14ac:dyDescent="0.25">
      <c r="A1769" t="s">
        <v>1319</v>
      </c>
    </row>
    <row r="1770" spans="1:1" x14ac:dyDescent="0.25">
      <c r="A1770" t="s">
        <v>1251</v>
      </c>
    </row>
    <row r="1771" spans="1:1" x14ac:dyDescent="0.25">
      <c r="A1771" t="s">
        <v>1320</v>
      </c>
    </row>
    <row r="1772" spans="1:1" x14ac:dyDescent="0.25">
      <c r="A1772" t="s">
        <v>1251</v>
      </c>
    </row>
    <row r="1773" spans="1:1" x14ac:dyDescent="0.25">
      <c r="A1773" t="s">
        <v>1321</v>
      </c>
    </row>
    <row r="1774" spans="1:1" x14ac:dyDescent="0.25">
      <c r="A1774" t="s">
        <v>1322</v>
      </c>
    </row>
    <row r="1776" spans="1:1" x14ac:dyDescent="0.25">
      <c r="A1776" t="s">
        <v>1051</v>
      </c>
    </row>
    <row r="1778" spans="1:1" x14ac:dyDescent="0.25">
      <c r="A1778" t="s">
        <v>1323</v>
      </c>
    </row>
    <row r="1779" spans="1:1" x14ac:dyDescent="0.25">
      <c r="A1779" t="s">
        <v>1324</v>
      </c>
    </row>
    <row r="1780" spans="1:1" x14ac:dyDescent="0.25">
      <c r="A1780" t="s">
        <v>1325</v>
      </c>
    </row>
    <row r="1781" spans="1:1" x14ac:dyDescent="0.25">
      <c r="A1781" t="s">
        <v>12</v>
      </c>
    </row>
    <row r="1782" spans="1:1" x14ac:dyDescent="0.25">
      <c r="A1782" t="s">
        <v>117</v>
      </c>
    </row>
    <row r="1784" spans="1:1" x14ac:dyDescent="0.25">
      <c r="A1784" t="s">
        <v>1245</v>
      </c>
    </row>
    <row r="1786" spans="1:1" x14ac:dyDescent="0.25">
      <c r="A1786" t="s">
        <v>1326</v>
      </c>
    </row>
    <row r="1787" spans="1:1" x14ac:dyDescent="0.25">
      <c r="A1787" t="s">
        <v>1327</v>
      </c>
    </row>
    <row r="1788" spans="1:1" x14ac:dyDescent="0.25">
      <c r="A1788" t="s">
        <v>1288</v>
      </c>
    </row>
    <row r="1789" spans="1:1" x14ac:dyDescent="0.25">
      <c r="A1789" t="s">
        <v>1328</v>
      </c>
    </row>
    <row r="1790" spans="1:1" x14ac:dyDescent="0.25">
      <c r="A1790" t="s">
        <v>1251</v>
      </c>
    </row>
    <row r="1791" spans="1:1" x14ac:dyDescent="0.25">
      <c r="A1791" t="s">
        <v>1329</v>
      </c>
    </row>
    <row r="1792" spans="1:1" x14ac:dyDescent="0.25">
      <c r="A1792" t="s">
        <v>1330</v>
      </c>
    </row>
    <row r="1793" spans="1:1" x14ac:dyDescent="0.25">
      <c r="A1793" t="s">
        <v>1331</v>
      </c>
    </row>
    <row r="1794" spans="1:1" x14ac:dyDescent="0.25">
      <c r="A1794" t="s">
        <v>1332</v>
      </c>
    </row>
    <row r="1795" spans="1:1" x14ac:dyDescent="0.25">
      <c r="A1795" t="s">
        <v>1333</v>
      </c>
    </row>
    <row r="1796" spans="1:1" x14ac:dyDescent="0.25">
      <c r="A1796" t="s">
        <v>1334</v>
      </c>
    </row>
    <row r="1797" spans="1:1" x14ac:dyDescent="0.25">
      <c r="A1797" t="s">
        <v>1335</v>
      </c>
    </row>
    <row r="1798" spans="1:1" x14ac:dyDescent="0.25">
      <c r="A1798" t="s">
        <v>1336</v>
      </c>
    </row>
    <row r="1799" spans="1:1" x14ac:dyDescent="0.25">
      <c r="A1799" t="s">
        <v>1337</v>
      </c>
    </row>
    <row r="1800" spans="1:1" x14ac:dyDescent="0.25">
      <c r="A1800" t="s">
        <v>1338</v>
      </c>
    </row>
    <row r="1801" spans="1:1" x14ac:dyDescent="0.25">
      <c r="A1801" t="s">
        <v>1339</v>
      </c>
    </row>
    <row r="1802" spans="1:1" x14ac:dyDescent="0.25">
      <c r="A1802" t="s">
        <v>1340</v>
      </c>
    </row>
    <row r="1803" spans="1:1" x14ac:dyDescent="0.25">
      <c r="A1803" t="s">
        <v>1341</v>
      </c>
    </row>
    <row r="1804" spans="1:1" x14ac:dyDescent="0.25">
      <c r="A1804" t="s">
        <v>1342</v>
      </c>
    </row>
    <row r="1805" spans="1:1" x14ac:dyDescent="0.25">
      <c r="A1805" t="s">
        <v>1343</v>
      </c>
    </row>
    <row r="1806" spans="1:1" x14ac:dyDescent="0.25">
      <c r="A1806" t="s">
        <v>12</v>
      </c>
    </row>
    <row r="1807" spans="1:1" x14ac:dyDescent="0.25">
      <c r="A1807" t="s">
        <v>1344</v>
      </c>
    </row>
    <row r="1813" spans="1:1" x14ac:dyDescent="0.25">
      <c r="A1813" t="s">
        <v>117</v>
      </c>
    </row>
    <row r="1817" spans="1:1" x14ac:dyDescent="0.25">
      <c r="A1817" t="s">
        <v>1345</v>
      </c>
    </row>
    <row r="1820" spans="1:1" x14ac:dyDescent="0.25">
      <c r="A1820" t="s">
        <v>1346</v>
      </c>
    </row>
    <row r="1821" spans="1:1" x14ac:dyDescent="0.25">
      <c r="A1821" t="s">
        <v>1347</v>
      </c>
    </row>
    <row r="1822" spans="1:1" x14ac:dyDescent="0.25">
      <c r="A1822" t="s">
        <v>1348</v>
      </c>
    </row>
    <row r="1823" spans="1:1" x14ac:dyDescent="0.25">
      <c r="A1823" t="s">
        <v>1349</v>
      </c>
    </row>
    <row r="1824" spans="1:1" x14ac:dyDescent="0.25">
      <c r="A1824" t="s">
        <v>1350</v>
      </c>
    </row>
    <row r="1825" spans="1:1" x14ac:dyDescent="0.25">
      <c r="A1825" t="s">
        <v>190</v>
      </c>
    </row>
    <row r="1827" spans="1:1" x14ac:dyDescent="0.25">
      <c r="A1827" t="s">
        <v>1351</v>
      </c>
    </row>
    <row r="1828" spans="1:1" x14ac:dyDescent="0.25">
      <c r="A1828" t="s">
        <v>1352</v>
      </c>
    </row>
    <row r="1829" spans="1:1" x14ac:dyDescent="0.25">
      <c r="A1829" t="s">
        <v>1353</v>
      </c>
    </row>
    <row r="1830" spans="1:1" x14ac:dyDescent="0.25">
      <c r="A1830" t="s">
        <v>1354</v>
      </c>
    </row>
    <row r="1831" spans="1:1" x14ac:dyDescent="0.25">
      <c r="A1831" t="s">
        <v>1355</v>
      </c>
    </row>
    <row r="1833" spans="1:1" x14ac:dyDescent="0.25">
      <c r="A1833" t="s">
        <v>1356</v>
      </c>
    </row>
    <row r="1835" spans="1:1" x14ac:dyDescent="0.25">
      <c r="A1835" t="s">
        <v>1357</v>
      </c>
    </row>
    <row r="1836" spans="1:1" x14ac:dyDescent="0.25">
      <c r="A1836" t="s">
        <v>1358</v>
      </c>
    </row>
    <row r="1837" spans="1:1" x14ac:dyDescent="0.25">
      <c r="A1837" t="s">
        <v>1359</v>
      </c>
    </row>
    <row r="1838" spans="1:1" x14ac:dyDescent="0.25">
      <c r="A1838" t="s">
        <v>1360</v>
      </c>
    </row>
    <row r="1839" spans="1:1" x14ac:dyDescent="0.25">
      <c r="A1839" t="s">
        <v>1361</v>
      </c>
    </row>
    <row r="1840" spans="1:1" x14ac:dyDescent="0.25">
      <c r="A1840" t="s">
        <v>1362</v>
      </c>
    </row>
    <row r="1841" spans="1:1" x14ac:dyDescent="0.25">
      <c r="A1841" t="s">
        <v>1363</v>
      </c>
    </row>
    <row r="1842" spans="1:1" x14ac:dyDescent="0.25">
      <c r="A1842" t="s">
        <v>1364</v>
      </c>
    </row>
    <row r="1843" spans="1:1" x14ac:dyDescent="0.25">
      <c r="A1843" t="s">
        <v>1365</v>
      </c>
    </row>
    <row r="1844" spans="1:1" x14ac:dyDescent="0.25">
      <c r="A1844" t="s">
        <v>1366</v>
      </c>
    </row>
    <row r="1845" spans="1:1" x14ac:dyDescent="0.25">
      <c r="A1845" t="s">
        <v>1367</v>
      </c>
    </row>
    <row r="1846" spans="1:1" x14ac:dyDescent="0.25">
      <c r="A1846" t="s">
        <v>1368</v>
      </c>
    </row>
    <row r="1847" spans="1:1" x14ac:dyDescent="0.25">
      <c r="A1847" t="s">
        <v>1369</v>
      </c>
    </row>
    <row r="1848" spans="1:1" x14ac:dyDescent="0.25">
      <c r="A1848" t="s">
        <v>1370</v>
      </c>
    </row>
    <row r="1849" spans="1:1" x14ac:dyDescent="0.25">
      <c r="A1849" t="s">
        <v>1371</v>
      </c>
    </row>
    <row r="1850" spans="1:1" x14ac:dyDescent="0.25">
      <c r="A1850" t="s">
        <v>1372</v>
      </c>
    </row>
    <row r="1851" spans="1:1" x14ac:dyDescent="0.25">
      <c r="A1851" t="s">
        <v>1369</v>
      </c>
    </row>
    <row r="1853" spans="1:1" x14ac:dyDescent="0.25">
      <c r="A1853" t="s">
        <v>1373</v>
      </c>
    </row>
    <row r="1855" spans="1:1" x14ac:dyDescent="0.25">
      <c r="A1855" t="s">
        <v>1374</v>
      </c>
    </row>
    <row r="1856" spans="1:1" x14ac:dyDescent="0.25">
      <c r="A1856" t="s">
        <v>1375</v>
      </c>
    </row>
    <row r="1857" spans="1:1" x14ac:dyDescent="0.25">
      <c r="A1857" t="s">
        <v>1376</v>
      </c>
    </row>
    <row r="1858" spans="1:1" x14ac:dyDescent="0.25">
      <c r="A1858" t="s">
        <v>1377</v>
      </c>
    </row>
    <row r="1859" spans="1:1" x14ac:dyDescent="0.25">
      <c r="A1859" t="s">
        <v>1378</v>
      </c>
    </row>
    <row r="1860" spans="1:1" x14ac:dyDescent="0.25">
      <c r="A1860" t="s">
        <v>1379</v>
      </c>
    </row>
    <row r="1862" spans="1:1" x14ac:dyDescent="0.25">
      <c r="A1862" t="s">
        <v>705</v>
      </c>
    </row>
    <row r="1864" spans="1:1" x14ac:dyDescent="0.25">
      <c r="A1864" t="s">
        <v>1380</v>
      </c>
    </row>
    <row r="1865" spans="1:1" x14ac:dyDescent="0.25">
      <c r="A1865" t="s">
        <v>1381</v>
      </c>
    </row>
    <row r="1866" spans="1:1" x14ac:dyDescent="0.25">
      <c r="A1866" t="s">
        <v>1382</v>
      </c>
    </row>
    <row r="1867" spans="1:1" x14ac:dyDescent="0.25">
      <c r="A1867" t="s">
        <v>1383</v>
      </c>
    </row>
    <row r="1868" spans="1:1" x14ac:dyDescent="0.25">
      <c r="A1868" t="s">
        <v>1384</v>
      </c>
    </row>
    <row r="1869" spans="1:1" x14ac:dyDescent="0.25">
      <c r="A1869" t="s">
        <v>1385</v>
      </c>
    </row>
    <row r="1870" spans="1:1" x14ac:dyDescent="0.25">
      <c r="A1870" t="s">
        <v>1386</v>
      </c>
    </row>
    <row r="1871" spans="1:1" x14ac:dyDescent="0.25">
      <c r="A1871" t="s">
        <v>1387</v>
      </c>
    </row>
    <row r="1872" spans="1:1" x14ac:dyDescent="0.25">
      <c r="A1872" t="s">
        <v>1388</v>
      </c>
    </row>
    <row r="1873" spans="1:1" x14ac:dyDescent="0.25">
      <c r="A1873" t="s">
        <v>1389</v>
      </c>
    </row>
    <row r="1874" spans="1:1" x14ac:dyDescent="0.25">
      <c r="A1874" t="s">
        <v>1390</v>
      </c>
    </row>
    <row r="1875" spans="1:1" x14ac:dyDescent="0.25">
      <c r="A1875" t="s">
        <v>12</v>
      </c>
    </row>
    <row r="1876" spans="1:1" x14ac:dyDescent="0.25">
      <c r="A1876" t="s">
        <v>117</v>
      </c>
    </row>
    <row r="1879" spans="1:1" x14ac:dyDescent="0.25">
      <c r="A1879" t="s">
        <v>1345</v>
      </c>
    </row>
    <row r="1881" spans="1:1" x14ac:dyDescent="0.25">
      <c r="A1881" t="s">
        <v>1391</v>
      </c>
    </row>
    <row r="1882" spans="1:1" x14ac:dyDescent="0.25">
      <c r="A1882" t="s">
        <v>1392</v>
      </c>
    </row>
    <row r="1883" spans="1:1" x14ac:dyDescent="0.25">
      <c r="A1883" t="s">
        <v>1393</v>
      </c>
    </row>
    <row r="1884" spans="1:1" x14ac:dyDescent="0.25">
      <c r="A1884" t="s">
        <v>1349</v>
      </c>
    </row>
    <row r="1886" spans="1:1" x14ac:dyDescent="0.25">
      <c r="A1886" t="s">
        <v>1394</v>
      </c>
    </row>
    <row r="1888" spans="1:1" x14ac:dyDescent="0.25">
      <c r="A1888" t="s">
        <v>1395</v>
      </c>
    </row>
    <row r="1889" spans="1:1" x14ac:dyDescent="0.25">
      <c r="A1889" t="s">
        <v>1396</v>
      </c>
    </row>
    <row r="1890" spans="1:1" x14ac:dyDescent="0.25">
      <c r="A1890" t="s">
        <v>1397</v>
      </c>
    </row>
    <row r="1891" spans="1:1" x14ac:dyDescent="0.25">
      <c r="A1891" t="s">
        <v>1398</v>
      </c>
    </row>
    <row r="1892" spans="1:1" x14ac:dyDescent="0.25">
      <c r="A1892" t="s">
        <v>1399</v>
      </c>
    </row>
    <row r="1893" spans="1:1" x14ac:dyDescent="0.25">
      <c r="A1893" t="s">
        <v>1400</v>
      </c>
    </row>
    <row r="1894" spans="1:1" x14ac:dyDescent="0.25">
      <c r="A1894" t="s">
        <v>1401</v>
      </c>
    </row>
    <row r="1895" spans="1:1" x14ac:dyDescent="0.25">
      <c r="A1895" t="s">
        <v>1402</v>
      </c>
    </row>
    <row r="1896" spans="1:1" x14ac:dyDescent="0.25">
      <c r="A1896" t="s">
        <v>1403</v>
      </c>
    </row>
    <row r="1897" spans="1:1" x14ac:dyDescent="0.25">
      <c r="A1897" t="s">
        <v>1404</v>
      </c>
    </row>
    <row r="1898" spans="1:1" x14ac:dyDescent="0.25">
      <c r="A1898" t="s">
        <v>1405</v>
      </c>
    </row>
    <row r="1899" spans="1:1" x14ac:dyDescent="0.25">
      <c r="A1899" t="s">
        <v>1400</v>
      </c>
    </row>
    <row r="1900" spans="1:1" x14ac:dyDescent="0.25">
      <c r="A1900" t="s">
        <v>1406</v>
      </c>
    </row>
    <row r="1901" spans="1:1" x14ac:dyDescent="0.25">
      <c r="A1901" t="s">
        <v>1407</v>
      </c>
    </row>
    <row r="1902" spans="1:1" x14ac:dyDescent="0.25">
      <c r="A1902" t="s">
        <v>1408</v>
      </c>
    </row>
    <row r="1903" spans="1:1" x14ac:dyDescent="0.25">
      <c r="A1903" t="s">
        <v>1409</v>
      </c>
    </row>
    <row r="1905" spans="1:1" x14ac:dyDescent="0.25">
      <c r="A1905" t="s">
        <v>1410</v>
      </c>
    </row>
    <row r="1907" spans="1:1" x14ac:dyDescent="0.25">
      <c r="A1907" t="s">
        <v>1411</v>
      </c>
    </row>
    <row r="1908" spans="1:1" x14ac:dyDescent="0.25">
      <c r="A1908" t="s">
        <v>1412</v>
      </c>
    </row>
    <row r="1909" spans="1:1" x14ac:dyDescent="0.25">
      <c r="A1909" t="s">
        <v>1413</v>
      </c>
    </row>
    <row r="1910" spans="1:1" x14ac:dyDescent="0.25">
      <c r="A1910" t="s">
        <v>1414</v>
      </c>
    </row>
    <row r="1911" spans="1:1" x14ac:dyDescent="0.25">
      <c r="A1911" t="s">
        <v>1415</v>
      </c>
    </row>
    <row r="1912" spans="1:1" x14ac:dyDescent="0.25">
      <c r="A1912" t="s">
        <v>1416</v>
      </c>
    </row>
    <row r="1913" spans="1:1" x14ac:dyDescent="0.25">
      <c r="A1913" t="s">
        <v>1417</v>
      </c>
    </row>
    <row r="1914" spans="1:1" x14ac:dyDescent="0.25">
      <c r="A1914" t="s">
        <v>1418</v>
      </c>
    </row>
    <row r="1915" spans="1:1" x14ac:dyDescent="0.25">
      <c r="A1915" t="s">
        <v>1419</v>
      </c>
    </row>
    <row r="1916" spans="1:1" x14ac:dyDescent="0.25">
      <c r="A1916" t="s">
        <v>1420</v>
      </c>
    </row>
    <row r="1917" spans="1:1" x14ac:dyDescent="0.25">
      <c r="A1917" t="s">
        <v>1416</v>
      </c>
    </row>
    <row r="1919" spans="1:1" x14ac:dyDescent="0.25">
      <c r="A1919" t="s">
        <v>1421</v>
      </c>
    </row>
    <row r="1921" spans="1:1" x14ac:dyDescent="0.25">
      <c r="A1921" t="s">
        <v>1422</v>
      </c>
    </row>
    <row r="1922" spans="1:1" x14ac:dyDescent="0.25">
      <c r="A1922" t="s">
        <v>1423</v>
      </c>
    </row>
    <row r="1923" spans="1:1" x14ac:dyDescent="0.25">
      <c r="A1923" t="s">
        <v>1424</v>
      </c>
    </row>
    <row r="1924" spans="1:1" x14ac:dyDescent="0.25">
      <c r="A1924" t="s">
        <v>1425</v>
      </c>
    </row>
    <row r="1925" spans="1:1" x14ac:dyDescent="0.25">
      <c r="A1925" t="s">
        <v>1426</v>
      </c>
    </row>
    <row r="1926" spans="1:1" x14ac:dyDescent="0.25">
      <c r="A1926" t="s">
        <v>12</v>
      </c>
    </row>
    <row r="1927" spans="1:1" x14ac:dyDescent="0.25">
      <c r="A1927" t="s">
        <v>1427</v>
      </c>
    </row>
    <row r="1934" spans="1:1" x14ac:dyDescent="0.25">
      <c r="A1934" t="s">
        <v>1428</v>
      </c>
    </row>
    <row r="1938" spans="1:1" x14ac:dyDescent="0.25">
      <c r="A1938" t="s">
        <v>1429</v>
      </c>
    </row>
    <row r="1942" spans="1:1" x14ac:dyDescent="0.25">
      <c r="A1942" t="s">
        <v>1430</v>
      </c>
    </row>
    <row r="1944" spans="1:1" x14ac:dyDescent="0.25">
      <c r="A1944" t="s">
        <v>1431</v>
      </c>
    </row>
    <row r="1947" spans="1:1" x14ac:dyDescent="0.25">
      <c r="A1947" t="s">
        <v>1432</v>
      </c>
    </row>
    <row r="1948" spans="1:1" x14ac:dyDescent="0.25">
      <c r="A1948" t="s">
        <v>1433</v>
      </c>
    </row>
    <row r="1949" spans="1:1" x14ac:dyDescent="0.25">
      <c r="A1949" t="s">
        <v>90</v>
      </c>
    </row>
    <row r="1951" spans="1:1" x14ac:dyDescent="0.25">
      <c r="A1951" t="s">
        <v>1434</v>
      </c>
    </row>
    <row r="1953" spans="1:1" x14ac:dyDescent="0.25">
      <c r="A1953" t="s">
        <v>1435</v>
      </c>
    </row>
    <row r="1954" spans="1:1" x14ac:dyDescent="0.25">
      <c r="A1954" t="s">
        <v>1436</v>
      </c>
    </row>
    <row r="1955" spans="1:1" x14ac:dyDescent="0.25">
      <c r="A1955" t="s">
        <v>1437</v>
      </c>
    </row>
    <row r="1956" spans="1:1" x14ac:dyDescent="0.25">
      <c r="A1956" t="s">
        <v>1438</v>
      </c>
    </row>
    <row r="1957" spans="1:1" x14ac:dyDescent="0.25">
      <c r="A1957" t="s">
        <v>1439</v>
      </c>
    </row>
    <row r="1958" spans="1:1" x14ac:dyDescent="0.25">
      <c r="A1958" t="s">
        <v>1440</v>
      </c>
    </row>
    <row r="1959" spans="1:1" x14ac:dyDescent="0.25">
      <c r="A1959" t="s">
        <v>1441</v>
      </c>
    </row>
    <row r="1960" spans="1:1" x14ac:dyDescent="0.25">
      <c r="A1960" t="s">
        <v>1442</v>
      </c>
    </row>
    <row r="1961" spans="1:1" x14ac:dyDescent="0.25">
      <c r="A1961" t="s">
        <v>1443</v>
      </c>
    </row>
    <row r="1962" spans="1:1" x14ac:dyDescent="0.25">
      <c r="A1962" t="s">
        <v>1444</v>
      </c>
    </row>
    <row r="1963" spans="1:1" x14ac:dyDescent="0.25">
      <c r="A1963" t="s">
        <v>1445</v>
      </c>
    </row>
    <row r="1964" spans="1:1" x14ac:dyDescent="0.25">
      <c r="A1964" t="s">
        <v>1446</v>
      </c>
    </row>
    <row r="1965" spans="1:1" x14ac:dyDescent="0.25">
      <c r="A1965" t="s">
        <v>1447</v>
      </c>
    </row>
    <row r="1966" spans="1:1" x14ac:dyDescent="0.25">
      <c r="A1966" t="s">
        <v>1448</v>
      </c>
    </row>
    <row r="1967" spans="1:1" x14ac:dyDescent="0.25">
      <c r="A1967" t="s">
        <v>1449</v>
      </c>
    </row>
    <row r="1968" spans="1:1" x14ac:dyDescent="0.25">
      <c r="A1968" t="s">
        <v>1450</v>
      </c>
    </row>
    <row r="1970" spans="1:1" x14ac:dyDescent="0.25">
      <c r="A1970" t="s">
        <v>1451</v>
      </c>
    </row>
    <row r="1972" spans="1:1" x14ac:dyDescent="0.25">
      <c r="A1972" t="s">
        <v>1452</v>
      </c>
    </row>
    <row r="1973" spans="1:1" x14ac:dyDescent="0.25">
      <c r="A1973" t="s">
        <v>1453</v>
      </c>
    </row>
    <row r="1974" spans="1:1" x14ac:dyDescent="0.25">
      <c r="A1974" t="s">
        <v>1454</v>
      </c>
    </row>
    <row r="1975" spans="1:1" x14ac:dyDescent="0.25">
      <c r="A1975" t="s">
        <v>1455</v>
      </c>
    </row>
    <row r="1976" spans="1:1" x14ac:dyDescent="0.25">
      <c r="A1976" t="s">
        <v>1456</v>
      </c>
    </row>
    <row r="1977" spans="1:1" x14ac:dyDescent="0.25">
      <c r="A1977" t="s">
        <v>1457</v>
      </c>
    </row>
    <row r="1978" spans="1:1" x14ac:dyDescent="0.25">
      <c r="A1978" t="s">
        <v>1458</v>
      </c>
    </row>
    <row r="1979" spans="1:1" x14ac:dyDescent="0.25">
      <c r="A1979" t="s">
        <v>1459</v>
      </c>
    </row>
    <row r="1981" spans="1:1" x14ac:dyDescent="0.25">
      <c r="A1981" t="s">
        <v>1460</v>
      </c>
    </row>
    <row r="1983" spans="1:1" x14ac:dyDescent="0.25">
      <c r="A1983" t="s">
        <v>1461</v>
      </c>
    </row>
    <row r="1984" spans="1:1" x14ac:dyDescent="0.25">
      <c r="A1984" t="s">
        <v>12</v>
      </c>
    </row>
    <row r="1985" spans="1:1" x14ac:dyDescent="0.25">
      <c r="A1985" t="s">
        <v>1462</v>
      </c>
    </row>
    <row r="1988" spans="1:1" x14ac:dyDescent="0.25">
      <c r="A1988" t="s">
        <v>118</v>
      </c>
    </row>
    <row r="1991" spans="1:1" x14ac:dyDescent="0.25">
      <c r="A1991" t="s">
        <v>1463</v>
      </c>
    </row>
    <row r="1992" spans="1:1" x14ac:dyDescent="0.25">
      <c r="A1992" t="s">
        <v>1464</v>
      </c>
    </row>
    <row r="1993" spans="1:1" x14ac:dyDescent="0.25">
      <c r="A1993" t="s">
        <v>1465</v>
      </c>
    </row>
    <row r="1996" spans="1:1" x14ac:dyDescent="0.25">
      <c r="A1996" t="s">
        <v>1466</v>
      </c>
    </row>
    <row r="1997" spans="1:1" x14ac:dyDescent="0.25">
      <c r="A1997" t="s">
        <v>1467</v>
      </c>
    </row>
    <row r="1998" spans="1:1" x14ac:dyDescent="0.25">
      <c r="A1998" t="s">
        <v>1468</v>
      </c>
    </row>
    <row r="1999" spans="1:1" x14ac:dyDescent="0.25">
      <c r="A1999" t="s">
        <v>1469</v>
      </c>
    </row>
    <row r="2000" spans="1:1" x14ac:dyDescent="0.25">
      <c r="A2000" t="s">
        <v>1470</v>
      </c>
    </row>
    <row r="2001" spans="1:1" x14ac:dyDescent="0.25">
      <c r="A2001" t="s">
        <v>1471</v>
      </c>
    </row>
    <row r="2002" spans="1:1" x14ac:dyDescent="0.25">
      <c r="A2002" t="s">
        <v>1472</v>
      </c>
    </row>
    <row r="2003" spans="1:1" x14ac:dyDescent="0.25">
      <c r="A2003" t="s">
        <v>1473</v>
      </c>
    </row>
    <row r="2004" spans="1:1" x14ac:dyDescent="0.25">
      <c r="A2004" t="s">
        <v>1474</v>
      </c>
    </row>
    <row r="2005" spans="1:1" x14ac:dyDescent="0.25">
      <c r="A2005" t="s">
        <v>1475</v>
      </c>
    </row>
    <row r="2007" spans="1:1" x14ac:dyDescent="0.25">
      <c r="A2007" t="s">
        <v>1476</v>
      </c>
    </row>
    <row r="2009" spans="1:1" x14ac:dyDescent="0.25">
      <c r="A2009" t="s">
        <v>1477</v>
      </c>
    </row>
    <row r="2010" spans="1:1" x14ac:dyDescent="0.25">
      <c r="A2010" t="s">
        <v>1478</v>
      </c>
    </row>
    <row r="2011" spans="1:1" x14ac:dyDescent="0.25">
      <c r="A2011" t="s">
        <v>1479</v>
      </c>
    </row>
    <row r="2012" spans="1:1" x14ac:dyDescent="0.25">
      <c r="A2012" t="s">
        <v>1480</v>
      </c>
    </row>
    <row r="2013" spans="1:1" x14ac:dyDescent="0.25">
      <c r="A2013" t="s">
        <v>1481</v>
      </c>
    </row>
    <row r="2014" spans="1:1" x14ac:dyDescent="0.25">
      <c r="A2014" t="s">
        <v>1482</v>
      </c>
    </row>
    <row r="2015" spans="1:1" x14ac:dyDescent="0.25">
      <c r="A2015" t="s">
        <v>1483</v>
      </c>
    </row>
    <row r="2016" spans="1:1" x14ac:dyDescent="0.25">
      <c r="A2016" t="s">
        <v>1484</v>
      </c>
    </row>
    <row r="2018" spans="1:1" x14ac:dyDescent="0.25">
      <c r="A2018" t="s">
        <v>1485</v>
      </c>
    </row>
    <row r="2020" spans="1:1" x14ac:dyDescent="0.25">
      <c r="A2020" t="s">
        <v>1486</v>
      </c>
    </row>
    <row r="2021" spans="1:1" x14ac:dyDescent="0.25">
      <c r="A2021" t="s">
        <v>1487</v>
      </c>
    </row>
    <row r="2022" spans="1:1" x14ac:dyDescent="0.25">
      <c r="A2022" t="s">
        <v>1488</v>
      </c>
    </row>
    <row r="2023" spans="1:1" x14ac:dyDescent="0.25">
      <c r="A2023" t="s">
        <v>1489</v>
      </c>
    </row>
    <row r="2024" spans="1:1" x14ac:dyDescent="0.25">
      <c r="A2024" t="s">
        <v>1490</v>
      </c>
    </row>
    <row r="2025" spans="1:1" x14ac:dyDescent="0.25">
      <c r="A2025" t="s">
        <v>1491</v>
      </c>
    </row>
    <row r="2026" spans="1:1" x14ac:dyDescent="0.25">
      <c r="A2026" t="s">
        <v>1492</v>
      </c>
    </row>
    <row r="2027" spans="1:1" x14ac:dyDescent="0.25">
      <c r="A2027" t="s">
        <v>1493</v>
      </c>
    </row>
    <row r="2028" spans="1:1" x14ac:dyDescent="0.25">
      <c r="A2028" t="s">
        <v>1494</v>
      </c>
    </row>
    <row r="2029" spans="1:1" x14ac:dyDescent="0.25">
      <c r="A2029" t="s">
        <v>1495</v>
      </c>
    </row>
    <row r="2030" spans="1:1" x14ac:dyDescent="0.25">
      <c r="A2030" t="s">
        <v>1496</v>
      </c>
    </row>
    <row r="2031" spans="1:1" x14ac:dyDescent="0.25">
      <c r="A2031" t="s">
        <v>1497</v>
      </c>
    </row>
    <row r="2033" spans="1:1" x14ac:dyDescent="0.25">
      <c r="A2033" t="s">
        <v>1498</v>
      </c>
    </row>
    <row r="2035" spans="1:1" x14ac:dyDescent="0.25">
      <c r="A2035" t="s">
        <v>1499</v>
      </c>
    </row>
    <row r="2036" spans="1:1" x14ac:dyDescent="0.25">
      <c r="A2036" t="s">
        <v>1500</v>
      </c>
    </row>
    <row r="2037" spans="1:1" x14ac:dyDescent="0.25">
      <c r="A2037" t="s">
        <v>1501</v>
      </c>
    </row>
    <row r="2038" spans="1:1" x14ac:dyDescent="0.25">
      <c r="A2038" t="s">
        <v>1502</v>
      </c>
    </row>
    <row r="2039" spans="1:1" x14ac:dyDescent="0.25">
      <c r="A2039" t="s">
        <v>1503</v>
      </c>
    </row>
    <row r="2041" spans="1:1" x14ac:dyDescent="0.25">
      <c r="A2041" t="s">
        <v>1504</v>
      </c>
    </row>
    <row r="2043" spans="1:1" x14ac:dyDescent="0.25">
      <c r="A2043" t="s">
        <v>1505</v>
      </c>
    </row>
    <row r="2044" spans="1:1" x14ac:dyDescent="0.25">
      <c r="A2044" t="s">
        <v>1506</v>
      </c>
    </row>
    <row r="2045" spans="1:1" x14ac:dyDescent="0.25">
      <c r="A2045" t="s">
        <v>1507</v>
      </c>
    </row>
    <row r="2046" spans="1:1" x14ac:dyDescent="0.25">
      <c r="A2046" t="s">
        <v>12</v>
      </c>
    </row>
    <row r="2047" spans="1:1" x14ac:dyDescent="0.25">
      <c r="A2047" t="s">
        <v>1462</v>
      </c>
    </row>
    <row r="2050" spans="1:1" x14ac:dyDescent="0.25">
      <c r="A2050" t="s">
        <v>118</v>
      </c>
    </row>
    <row r="2052" spans="1:1" x14ac:dyDescent="0.25">
      <c r="A2052" t="s">
        <v>1508</v>
      </c>
    </row>
    <row r="2053" spans="1:1" x14ac:dyDescent="0.25">
      <c r="A2053" t="s">
        <v>1509</v>
      </c>
    </row>
    <row r="2054" spans="1:1" x14ac:dyDescent="0.25">
      <c r="A2054" t="s">
        <v>215</v>
      </c>
    </row>
    <row r="2055" spans="1:1" x14ac:dyDescent="0.25">
      <c r="A2055" t="s">
        <v>1510</v>
      </c>
    </row>
    <row r="2057" spans="1:1" x14ac:dyDescent="0.25">
      <c r="A2057" t="s">
        <v>1511</v>
      </c>
    </row>
    <row r="2059" spans="1:1" x14ac:dyDescent="0.25">
      <c r="A2059" t="s">
        <v>1512</v>
      </c>
    </row>
    <row r="2061" spans="1:1" x14ac:dyDescent="0.25">
      <c r="A2061" t="s">
        <v>1513</v>
      </c>
    </row>
    <row r="2063" spans="1:1" x14ac:dyDescent="0.25">
      <c r="A2063" t="s">
        <v>1514</v>
      </c>
    </row>
    <row r="2064" spans="1:1" x14ac:dyDescent="0.25">
      <c r="A2064" t="s">
        <v>1515</v>
      </c>
    </row>
    <row r="2065" spans="1:1" x14ac:dyDescent="0.25">
      <c r="A2065" t="s">
        <v>1516</v>
      </c>
    </row>
    <row r="2066" spans="1:1" x14ac:dyDescent="0.25">
      <c r="A2066" t="s">
        <v>1517</v>
      </c>
    </row>
    <row r="2067" spans="1:1" x14ac:dyDescent="0.25">
      <c r="A2067" t="s">
        <v>1518</v>
      </c>
    </row>
    <row r="2068" spans="1:1" x14ac:dyDescent="0.25">
      <c r="A2068" t="s">
        <v>1519</v>
      </c>
    </row>
    <row r="2069" spans="1:1" x14ac:dyDescent="0.25">
      <c r="A2069" t="s">
        <v>1520</v>
      </c>
    </row>
    <row r="2070" spans="1:1" x14ac:dyDescent="0.25">
      <c r="A2070" t="s">
        <v>1521</v>
      </c>
    </row>
    <row r="2072" spans="1:1" x14ac:dyDescent="0.25">
      <c r="A2072" t="s">
        <v>1522</v>
      </c>
    </row>
    <row r="2074" spans="1:1" x14ac:dyDescent="0.25">
      <c r="A2074" t="s">
        <v>1523</v>
      </c>
    </row>
    <row r="2075" spans="1:1" x14ac:dyDescent="0.25">
      <c r="A2075" t="s">
        <v>1524</v>
      </c>
    </row>
    <row r="2076" spans="1:1" x14ac:dyDescent="0.25">
      <c r="A2076" t="s">
        <v>1525</v>
      </c>
    </row>
    <row r="2077" spans="1:1" x14ac:dyDescent="0.25">
      <c r="A2077" t="s">
        <v>1526</v>
      </c>
    </row>
    <row r="2078" spans="1:1" x14ac:dyDescent="0.25">
      <c r="A2078" t="s">
        <v>1527</v>
      </c>
    </row>
    <row r="2079" spans="1:1" x14ac:dyDescent="0.25">
      <c r="A2079" t="s">
        <v>1528</v>
      </c>
    </row>
    <row r="2080" spans="1:1" x14ac:dyDescent="0.25">
      <c r="A2080" t="s">
        <v>1529</v>
      </c>
    </row>
    <row r="2081" spans="1:1" x14ac:dyDescent="0.25">
      <c r="A2081" t="s">
        <v>1530</v>
      </c>
    </row>
    <row r="2082" spans="1:1" x14ac:dyDescent="0.25">
      <c r="A2082" t="s">
        <v>1531</v>
      </c>
    </row>
    <row r="2083" spans="1:1" x14ac:dyDescent="0.25">
      <c r="A2083" t="s">
        <v>1532</v>
      </c>
    </row>
    <row r="2084" spans="1:1" x14ac:dyDescent="0.25">
      <c r="A2084" t="s">
        <v>1533</v>
      </c>
    </row>
    <row r="2086" spans="1:1" x14ac:dyDescent="0.25">
      <c r="A2086" t="s">
        <v>1534</v>
      </c>
    </row>
    <row r="2088" spans="1:1" x14ac:dyDescent="0.25">
      <c r="A2088" t="s">
        <v>1535</v>
      </c>
    </row>
    <row r="2089" spans="1:1" x14ac:dyDescent="0.25">
      <c r="A2089" t="s">
        <v>1536</v>
      </c>
    </row>
    <row r="2090" spans="1:1" x14ac:dyDescent="0.25">
      <c r="A2090" t="s">
        <v>1537</v>
      </c>
    </row>
    <row r="2091" spans="1:1" x14ac:dyDescent="0.25">
      <c r="A2091" t="s">
        <v>1538</v>
      </c>
    </row>
    <row r="2092" spans="1:1" x14ac:dyDescent="0.25">
      <c r="A2092" t="s">
        <v>1539</v>
      </c>
    </row>
    <row r="2093" spans="1:1" x14ac:dyDescent="0.25">
      <c r="A2093" t="s">
        <v>1540</v>
      </c>
    </row>
    <row r="2094" spans="1:1" x14ac:dyDescent="0.25">
      <c r="A2094" t="s">
        <v>1541</v>
      </c>
    </row>
    <row r="2095" spans="1:1" x14ac:dyDescent="0.25">
      <c r="A2095" t="s">
        <v>1542</v>
      </c>
    </row>
    <row r="2096" spans="1:1" x14ac:dyDescent="0.25">
      <c r="A2096" t="s">
        <v>1543</v>
      </c>
    </row>
    <row r="2097" spans="1:1" x14ac:dyDescent="0.25">
      <c r="A2097" t="s">
        <v>1544</v>
      </c>
    </row>
    <row r="2098" spans="1:1" x14ac:dyDescent="0.25">
      <c r="A2098" t="s">
        <v>1545</v>
      </c>
    </row>
    <row r="2099" spans="1:1" x14ac:dyDescent="0.25">
      <c r="A2099" t="s">
        <v>1546</v>
      </c>
    </row>
    <row r="2100" spans="1:1" x14ac:dyDescent="0.25">
      <c r="A2100" t="s">
        <v>1547</v>
      </c>
    </row>
    <row r="2101" spans="1:1" x14ac:dyDescent="0.25">
      <c r="A2101" t="s">
        <v>1548</v>
      </c>
    </row>
    <row r="2102" spans="1:1" x14ac:dyDescent="0.25">
      <c r="A2102" t="s">
        <v>1549</v>
      </c>
    </row>
    <row r="2103" spans="1:1" x14ac:dyDescent="0.25">
      <c r="A2103" t="s">
        <v>1550</v>
      </c>
    </row>
    <row r="2104" spans="1:1" x14ac:dyDescent="0.25">
      <c r="A2104" t="s">
        <v>12</v>
      </c>
    </row>
    <row r="2105" spans="1:1" x14ac:dyDescent="0.25">
      <c r="A2105" t="s">
        <v>1462</v>
      </c>
    </row>
    <row r="2108" spans="1:1" x14ac:dyDescent="0.25">
      <c r="A2108" t="s">
        <v>118</v>
      </c>
    </row>
    <row r="2111" spans="1:1" x14ac:dyDescent="0.25">
      <c r="A2111" t="s">
        <v>1551</v>
      </c>
    </row>
    <row r="2112" spans="1:1" x14ac:dyDescent="0.25">
      <c r="A2112" t="s">
        <v>1552</v>
      </c>
    </row>
    <row r="2115" spans="1:1" x14ac:dyDescent="0.25">
      <c r="A2115" t="s">
        <v>1553</v>
      </c>
    </row>
    <row r="2117" spans="1:1" x14ac:dyDescent="0.25">
      <c r="A2117" t="s">
        <v>1554</v>
      </c>
    </row>
    <row r="2118" spans="1:1" x14ac:dyDescent="0.25">
      <c r="A2118" t="s">
        <v>1555</v>
      </c>
    </row>
    <row r="2119" spans="1:1" x14ac:dyDescent="0.25">
      <c r="A2119" t="s">
        <v>1556</v>
      </c>
    </row>
    <row r="2120" spans="1:1" x14ac:dyDescent="0.25">
      <c r="A2120" t="s">
        <v>1557</v>
      </c>
    </row>
    <row r="2121" spans="1:1" x14ac:dyDescent="0.25">
      <c r="A2121" t="s">
        <v>1558</v>
      </c>
    </row>
    <row r="2122" spans="1:1" x14ac:dyDescent="0.25">
      <c r="A2122" t="s">
        <v>1559</v>
      </c>
    </row>
    <row r="2123" spans="1:1" x14ac:dyDescent="0.25">
      <c r="A2123" t="s">
        <v>1560</v>
      </c>
    </row>
    <row r="2124" spans="1:1" x14ac:dyDescent="0.25">
      <c r="A2124" t="s">
        <v>1561</v>
      </c>
    </row>
    <row r="2125" spans="1:1" x14ac:dyDescent="0.25">
      <c r="A2125" t="s">
        <v>1562</v>
      </c>
    </row>
    <row r="2126" spans="1:1" x14ac:dyDescent="0.25">
      <c r="A2126" t="s">
        <v>1563</v>
      </c>
    </row>
    <row r="2127" spans="1:1" x14ac:dyDescent="0.25">
      <c r="A2127" t="s">
        <v>1564</v>
      </c>
    </row>
    <row r="2128" spans="1:1" x14ac:dyDescent="0.25">
      <c r="A2128" t="s">
        <v>1565</v>
      </c>
    </row>
    <row r="2129" spans="1:1" x14ac:dyDescent="0.25">
      <c r="A2129" t="s">
        <v>1566</v>
      </c>
    </row>
    <row r="2130" spans="1:1" x14ac:dyDescent="0.25">
      <c r="A2130" t="s">
        <v>1567</v>
      </c>
    </row>
    <row r="2131" spans="1:1" x14ac:dyDescent="0.25">
      <c r="A2131" t="s">
        <v>1568</v>
      </c>
    </row>
    <row r="2132" spans="1:1" x14ac:dyDescent="0.25">
      <c r="A2132" t="s">
        <v>1569</v>
      </c>
    </row>
    <row r="2133" spans="1:1" x14ac:dyDescent="0.25">
      <c r="A2133" t="s">
        <v>1570</v>
      </c>
    </row>
    <row r="2134" spans="1:1" x14ac:dyDescent="0.25">
      <c r="A2134" t="s">
        <v>1571</v>
      </c>
    </row>
    <row r="2135" spans="1:1" x14ac:dyDescent="0.25">
      <c r="A2135" t="s">
        <v>1572</v>
      </c>
    </row>
    <row r="2136" spans="1:1" x14ac:dyDescent="0.25">
      <c r="A2136" t="s">
        <v>1573</v>
      </c>
    </row>
    <row r="2137" spans="1:1" x14ac:dyDescent="0.25">
      <c r="A2137" t="s">
        <v>1574</v>
      </c>
    </row>
    <row r="2138" spans="1:1" x14ac:dyDescent="0.25">
      <c r="A2138" t="s">
        <v>1575</v>
      </c>
    </row>
    <row r="2139" spans="1:1" x14ac:dyDescent="0.25">
      <c r="A2139" t="s">
        <v>1576</v>
      </c>
    </row>
    <row r="2140" spans="1:1" x14ac:dyDescent="0.25">
      <c r="A2140" t="s">
        <v>1577</v>
      </c>
    </row>
    <row r="2141" spans="1:1" x14ac:dyDescent="0.25">
      <c r="A2141" t="s">
        <v>1578</v>
      </c>
    </row>
    <row r="2142" spans="1:1" x14ac:dyDescent="0.25">
      <c r="A2142" t="s">
        <v>1579</v>
      </c>
    </row>
    <row r="2143" spans="1:1" x14ac:dyDescent="0.25">
      <c r="A2143" t="s">
        <v>1580</v>
      </c>
    </row>
    <row r="2144" spans="1:1" x14ac:dyDescent="0.25">
      <c r="A2144" t="s">
        <v>1581</v>
      </c>
    </row>
    <row r="2145" spans="1:1" x14ac:dyDescent="0.25">
      <c r="A2145" t="s">
        <v>1582</v>
      </c>
    </row>
    <row r="2146" spans="1:1" x14ac:dyDescent="0.25">
      <c r="A2146" t="s">
        <v>1583</v>
      </c>
    </row>
    <row r="2147" spans="1:1" x14ac:dyDescent="0.25">
      <c r="A2147" t="s">
        <v>1584</v>
      </c>
    </row>
    <row r="2148" spans="1:1" x14ac:dyDescent="0.25">
      <c r="A2148" t="s">
        <v>1585</v>
      </c>
    </row>
    <row r="2150" spans="1:1" x14ac:dyDescent="0.25">
      <c r="A2150" t="s">
        <v>1586</v>
      </c>
    </row>
    <row r="2152" spans="1:1" x14ac:dyDescent="0.25">
      <c r="A2152" t="s">
        <v>1587</v>
      </c>
    </row>
    <row r="2153" spans="1:1" x14ac:dyDescent="0.25">
      <c r="A2153" t="s">
        <v>1588</v>
      </c>
    </row>
    <row r="2154" spans="1:1" x14ac:dyDescent="0.25">
      <c r="A2154" t="s">
        <v>1589</v>
      </c>
    </row>
    <row r="2155" spans="1:1" x14ac:dyDescent="0.25">
      <c r="A2155" t="s">
        <v>1590</v>
      </c>
    </row>
    <row r="2156" spans="1:1" x14ac:dyDescent="0.25">
      <c r="A2156" t="s">
        <v>1591</v>
      </c>
    </row>
    <row r="2157" spans="1:1" x14ac:dyDescent="0.25">
      <c r="A2157" t="s">
        <v>1592</v>
      </c>
    </row>
    <row r="2158" spans="1:1" x14ac:dyDescent="0.25">
      <c r="A2158" t="s">
        <v>1593</v>
      </c>
    </row>
    <row r="2159" spans="1:1" x14ac:dyDescent="0.25">
      <c r="A2159" t="s">
        <v>1594</v>
      </c>
    </row>
    <row r="2160" spans="1:1" x14ac:dyDescent="0.25">
      <c r="A2160" t="s">
        <v>1595</v>
      </c>
    </row>
    <row r="2161" spans="1:1" x14ac:dyDescent="0.25">
      <c r="A2161" t="s">
        <v>1596</v>
      </c>
    </row>
    <row r="2162" spans="1:1" x14ac:dyDescent="0.25">
      <c r="A2162" t="s">
        <v>1597</v>
      </c>
    </row>
    <row r="2163" spans="1:1" x14ac:dyDescent="0.25">
      <c r="A2163" t="s">
        <v>1598</v>
      </c>
    </row>
    <row r="2165" spans="1:1" x14ac:dyDescent="0.25">
      <c r="A2165" t="s">
        <v>1599</v>
      </c>
    </row>
    <row r="2167" spans="1:1" x14ac:dyDescent="0.25">
      <c r="A2167" t="s">
        <v>1600</v>
      </c>
    </row>
    <row r="2168" spans="1:1" x14ac:dyDescent="0.25">
      <c r="A2168" t="s">
        <v>12</v>
      </c>
    </row>
    <row r="2169" spans="1:1" x14ac:dyDescent="0.25">
      <c r="A2169" t="s">
        <v>1462</v>
      </c>
    </row>
    <row r="2172" spans="1:1" x14ac:dyDescent="0.25">
      <c r="A2172" t="s">
        <v>118</v>
      </c>
    </row>
    <row r="2174" spans="1:1" x14ac:dyDescent="0.25">
      <c r="A2174">
        <v>1</v>
      </c>
    </row>
    <row r="2175" spans="1:1" x14ac:dyDescent="0.25">
      <c r="A2175" t="s">
        <v>1601</v>
      </c>
    </row>
    <row r="2176" spans="1:1" x14ac:dyDescent="0.25">
      <c r="A2176" t="s">
        <v>1602</v>
      </c>
    </row>
    <row r="2179" spans="1:1" x14ac:dyDescent="0.25">
      <c r="A2179" t="s">
        <v>1603</v>
      </c>
    </row>
    <row r="2180" spans="1:1" x14ac:dyDescent="0.25">
      <c r="A2180" t="s">
        <v>1604</v>
      </c>
    </row>
    <row r="2181" spans="1:1" x14ac:dyDescent="0.25">
      <c r="A2181" t="s">
        <v>1605</v>
      </c>
    </row>
    <row r="2183" spans="1:1" x14ac:dyDescent="0.25">
      <c r="A2183" t="s">
        <v>1606</v>
      </c>
    </row>
    <row r="2185" spans="1:1" x14ac:dyDescent="0.25">
      <c r="A2185" t="s">
        <v>1607</v>
      </c>
    </row>
    <row r="2186" spans="1:1" x14ac:dyDescent="0.25">
      <c r="A2186" t="s">
        <v>1608</v>
      </c>
    </row>
    <row r="2187" spans="1:1" x14ac:dyDescent="0.25">
      <c r="A2187" t="s">
        <v>1609</v>
      </c>
    </row>
    <row r="2188" spans="1:1" x14ac:dyDescent="0.25">
      <c r="A2188" t="s">
        <v>1610</v>
      </c>
    </row>
    <row r="2189" spans="1:1" x14ac:dyDescent="0.25">
      <c r="A2189" t="s">
        <v>1611</v>
      </c>
    </row>
    <row r="2190" spans="1:1" x14ac:dyDescent="0.25">
      <c r="A2190" t="s">
        <v>1612</v>
      </c>
    </row>
    <row r="2192" spans="1:1" x14ac:dyDescent="0.25">
      <c r="A2192" t="s">
        <v>1613</v>
      </c>
    </row>
    <row r="2194" spans="1:1" x14ac:dyDescent="0.25">
      <c r="A2194" t="s">
        <v>1614</v>
      </c>
    </row>
    <row r="2195" spans="1:1" x14ac:dyDescent="0.25">
      <c r="A2195" t="s">
        <v>1615</v>
      </c>
    </row>
    <row r="2196" spans="1:1" x14ac:dyDescent="0.25">
      <c r="A2196" t="s">
        <v>1616</v>
      </c>
    </row>
    <row r="2197" spans="1:1" x14ac:dyDescent="0.25">
      <c r="A2197" t="s">
        <v>1617</v>
      </c>
    </row>
    <row r="2199" spans="1:1" x14ac:dyDescent="0.25">
      <c r="A2199" t="s">
        <v>1618</v>
      </c>
    </row>
    <row r="2201" spans="1:1" x14ac:dyDescent="0.25">
      <c r="A2201" t="s">
        <v>1619</v>
      </c>
    </row>
    <row r="2202" spans="1:1" x14ac:dyDescent="0.25">
      <c r="A2202" t="s">
        <v>1620</v>
      </c>
    </row>
    <row r="2203" spans="1:1" x14ac:dyDescent="0.25">
      <c r="A2203" t="s">
        <v>1621</v>
      </c>
    </row>
    <row r="2204" spans="1:1" x14ac:dyDescent="0.25">
      <c r="A2204" t="s">
        <v>1622</v>
      </c>
    </row>
    <row r="2205" spans="1:1" x14ac:dyDescent="0.25">
      <c r="A2205" t="s">
        <v>1623</v>
      </c>
    </row>
    <row r="2206" spans="1:1" x14ac:dyDescent="0.25">
      <c r="A2206" t="s">
        <v>1624</v>
      </c>
    </row>
    <row r="2207" spans="1:1" x14ac:dyDescent="0.25">
      <c r="A2207" t="s">
        <v>1625</v>
      </c>
    </row>
    <row r="2208" spans="1:1" x14ac:dyDescent="0.25">
      <c r="A2208" t="s">
        <v>1626</v>
      </c>
    </row>
    <row r="2209" spans="1:1" x14ac:dyDescent="0.25">
      <c r="A2209" t="s">
        <v>1627</v>
      </c>
    </row>
    <row r="2210" spans="1:1" x14ac:dyDescent="0.25">
      <c r="A2210" t="s">
        <v>1628</v>
      </c>
    </row>
    <row r="2211" spans="1:1" x14ac:dyDescent="0.25">
      <c r="A2211" t="s">
        <v>1629</v>
      </c>
    </row>
    <row r="2212" spans="1:1" x14ac:dyDescent="0.25">
      <c r="A2212" t="s">
        <v>1630</v>
      </c>
    </row>
    <row r="2213" spans="1:1" x14ac:dyDescent="0.25">
      <c r="A2213" t="s">
        <v>1631</v>
      </c>
    </row>
    <row r="2214" spans="1:1" x14ac:dyDescent="0.25">
      <c r="A2214" t="s">
        <v>1632</v>
      </c>
    </row>
    <row r="2215" spans="1:1" x14ac:dyDescent="0.25">
      <c r="A2215" t="s">
        <v>1633</v>
      </c>
    </row>
    <row r="2216" spans="1:1" x14ac:dyDescent="0.25">
      <c r="A2216" t="s">
        <v>1634</v>
      </c>
    </row>
    <row r="2217" spans="1:1" x14ac:dyDescent="0.25">
      <c r="A2217" t="s">
        <v>1635</v>
      </c>
    </row>
    <row r="2218" spans="1:1" x14ac:dyDescent="0.25">
      <c r="A2218" t="s">
        <v>1636</v>
      </c>
    </row>
    <row r="2219" spans="1:1" x14ac:dyDescent="0.25">
      <c r="A2219" t="s">
        <v>1637</v>
      </c>
    </row>
    <row r="2220" spans="1:1" x14ac:dyDescent="0.25">
      <c r="A2220" t="s">
        <v>1638</v>
      </c>
    </row>
    <row r="2221" spans="1:1" x14ac:dyDescent="0.25">
      <c r="A2221" t="s">
        <v>1639</v>
      </c>
    </row>
    <row r="2222" spans="1:1" x14ac:dyDescent="0.25">
      <c r="A2222" t="s">
        <v>1640</v>
      </c>
    </row>
    <row r="2223" spans="1:1" x14ac:dyDescent="0.25">
      <c r="A2223" t="s">
        <v>1641</v>
      </c>
    </row>
    <row r="2224" spans="1:1" x14ac:dyDescent="0.25">
      <c r="A2224" t="s">
        <v>1642</v>
      </c>
    </row>
    <row r="2225" spans="1:1" x14ac:dyDescent="0.25">
      <c r="A2225" t="s">
        <v>1643</v>
      </c>
    </row>
    <row r="2226" spans="1:1" x14ac:dyDescent="0.25">
      <c r="A2226" t="s">
        <v>1644</v>
      </c>
    </row>
    <row r="2227" spans="1:1" x14ac:dyDescent="0.25">
      <c r="A2227" t="s">
        <v>1645</v>
      </c>
    </row>
    <row r="2228" spans="1:1" x14ac:dyDescent="0.25">
      <c r="A2228" t="s">
        <v>12</v>
      </c>
    </row>
    <row r="2229" spans="1:1" x14ac:dyDescent="0.25">
      <c r="A2229" t="s">
        <v>1462</v>
      </c>
    </row>
    <row r="2232" spans="1:1" x14ac:dyDescent="0.25">
      <c r="A2232" t="s">
        <v>118</v>
      </c>
    </row>
    <row r="2235" spans="1:1" x14ac:dyDescent="0.25">
      <c r="A2235" t="s">
        <v>1646</v>
      </c>
    </row>
    <row r="2236" spans="1:1" x14ac:dyDescent="0.25">
      <c r="A2236" t="s">
        <v>1647</v>
      </c>
    </row>
    <row r="2237" spans="1:1" x14ac:dyDescent="0.25">
      <c r="A2237" t="s">
        <v>1648</v>
      </c>
    </row>
    <row r="2240" spans="1:1" x14ac:dyDescent="0.25">
      <c r="A2240" t="s">
        <v>1649</v>
      </c>
    </row>
    <row r="2241" spans="1:1" x14ac:dyDescent="0.25">
      <c r="A2241" t="s">
        <v>1650</v>
      </c>
    </row>
    <row r="2242" spans="1:1" x14ac:dyDescent="0.25">
      <c r="A2242" t="s">
        <v>1651</v>
      </c>
    </row>
    <row r="2243" spans="1:1" x14ac:dyDescent="0.25">
      <c r="A2243" t="s">
        <v>1652</v>
      </c>
    </row>
    <row r="2244" spans="1:1" x14ac:dyDescent="0.25">
      <c r="A2244" t="s">
        <v>1653</v>
      </c>
    </row>
    <row r="2245" spans="1:1" x14ac:dyDescent="0.25">
      <c r="A2245" t="s">
        <v>1654</v>
      </c>
    </row>
    <row r="2246" spans="1:1" x14ac:dyDescent="0.25">
      <c r="A2246" t="s">
        <v>1655</v>
      </c>
    </row>
    <row r="2247" spans="1:1" x14ac:dyDescent="0.25">
      <c r="A2247" t="s">
        <v>1656</v>
      </c>
    </row>
    <row r="2248" spans="1:1" x14ac:dyDescent="0.25">
      <c r="A2248" t="s">
        <v>1657</v>
      </c>
    </row>
    <row r="2249" spans="1:1" x14ac:dyDescent="0.25">
      <c r="A2249" t="s">
        <v>1658</v>
      </c>
    </row>
    <row r="2250" spans="1:1" x14ac:dyDescent="0.25">
      <c r="A2250" t="s">
        <v>1659</v>
      </c>
    </row>
    <row r="2251" spans="1:1" x14ac:dyDescent="0.25">
      <c r="A2251" t="s">
        <v>1660</v>
      </c>
    </row>
    <row r="2252" spans="1:1" x14ac:dyDescent="0.25">
      <c r="A2252" t="s">
        <v>1661</v>
      </c>
    </row>
    <row r="2253" spans="1:1" x14ac:dyDescent="0.25">
      <c r="A2253" t="s">
        <v>1662</v>
      </c>
    </row>
    <row r="2254" spans="1:1" x14ac:dyDescent="0.25">
      <c r="A2254" t="s">
        <v>1663</v>
      </c>
    </row>
    <row r="2255" spans="1:1" x14ac:dyDescent="0.25">
      <c r="A2255" t="s">
        <v>1664</v>
      </c>
    </row>
    <row r="2256" spans="1:1" x14ac:dyDescent="0.25">
      <c r="A2256" t="s">
        <v>1665</v>
      </c>
    </row>
    <row r="2257" spans="1:1" x14ac:dyDescent="0.25">
      <c r="A2257" t="s">
        <v>1666</v>
      </c>
    </row>
    <row r="2258" spans="1:1" x14ac:dyDescent="0.25">
      <c r="A2258" t="s">
        <v>1667</v>
      </c>
    </row>
    <row r="2259" spans="1:1" x14ac:dyDescent="0.25">
      <c r="A2259" t="s">
        <v>1668</v>
      </c>
    </row>
    <row r="2260" spans="1:1" x14ac:dyDescent="0.25">
      <c r="A2260" t="s">
        <v>1669</v>
      </c>
    </row>
    <row r="2261" spans="1:1" x14ac:dyDescent="0.25">
      <c r="A2261" t="s">
        <v>1670</v>
      </c>
    </row>
    <row r="2262" spans="1:1" x14ac:dyDescent="0.25">
      <c r="A2262" t="s">
        <v>1671</v>
      </c>
    </row>
    <row r="2263" spans="1:1" x14ac:dyDescent="0.25">
      <c r="A2263" t="s">
        <v>1672</v>
      </c>
    </row>
    <row r="2264" spans="1:1" x14ac:dyDescent="0.25">
      <c r="A2264" t="s">
        <v>1673</v>
      </c>
    </row>
    <row r="2265" spans="1:1" x14ac:dyDescent="0.25">
      <c r="A2265" t="s">
        <v>1674</v>
      </c>
    </row>
    <row r="2266" spans="1:1" x14ac:dyDescent="0.25">
      <c r="A2266" t="s">
        <v>1675</v>
      </c>
    </row>
    <row r="2267" spans="1:1" x14ac:dyDescent="0.25">
      <c r="A2267" t="s">
        <v>1676</v>
      </c>
    </row>
    <row r="2268" spans="1:1" x14ac:dyDescent="0.25">
      <c r="A2268" t="s">
        <v>1677</v>
      </c>
    </row>
    <row r="2269" spans="1:1" x14ac:dyDescent="0.25">
      <c r="A2269" t="s">
        <v>1678</v>
      </c>
    </row>
    <row r="2270" spans="1:1" x14ac:dyDescent="0.25">
      <c r="A2270" t="s">
        <v>1679</v>
      </c>
    </row>
    <row r="2271" spans="1:1" x14ac:dyDescent="0.25">
      <c r="A2271" t="s">
        <v>1680</v>
      </c>
    </row>
    <row r="2272" spans="1:1" x14ac:dyDescent="0.25">
      <c r="A2272" t="s">
        <v>1681</v>
      </c>
    </row>
    <row r="2273" spans="1:1" x14ac:dyDescent="0.25">
      <c r="A2273" t="s">
        <v>1682</v>
      </c>
    </row>
    <row r="2274" spans="1:1" x14ac:dyDescent="0.25">
      <c r="A2274" t="s">
        <v>1683</v>
      </c>
    </row>
    <row r="2275" spans="1:1" x14ac:dyDescent="0.25">
      <c r="A2275" t="s">
        <v>1684</v>
      </c>
    </row>
    <row r="2276" spans="1:1" x14ac:dyDescent="0.25">
      <c r="A2276" t="s">
        <v>1685</v>
      </c>
    </row>
    <row r="2277" spans="1:1" x14ac:dyDescent="0.25">
      <c r="A2277" t="s">
        <v>1686</v>
      </c>
    </row>
    <row r="2278" spans="1:1" x14ac:dyDescent="0.25">
      <c r="A2278" t="s">
        <v>1687</v>
      </c>
    </row>
    <row r="2279" spans="1:1" x14ac:dyDescent="0.25">
      <c r="A2279" t="s">
        <v>1688</v>
      </c>
    </row>
    <row r="2280" spans="1:1" x14ac:dyDescent="0.25">
      <c r="A2280" t="s">
        <v>1689</v>
      </c>
    </row>
    <row r="2281" spans="1:1" x14ac:dyDescent="0.25">
      <c r="A2281" t="s">
        <v>1690</v>
      </c>
    </row>
    <row r="2282" spans="1:1" x14ac:dyDescent="0.25">
      <c r="A2282" t="s">
        <v>1691</v>
      </c>
    </row>
    <row r="2283" spans="1:1" x14ac:dyDescent="0.25">
      <c r="A2283" t="s">
        <v>1692</v>
      </c>
    </row>
    <row r="2284" spans="1:1" x14ac:dyDescent="0.25">
      <c r="A2284" t="s">
        <v>1693</v>
      </c>
    </row>
    <row r="2285" spans="1:1" x14ac:dyDescent="0.25">
      <c r="A2285" t="s">
        <v>1694</v>
      </c>
    </row>
    <row r="2286" spans="1:1" x14ac:dyDescent="0.25">
      <c r="A2286" t="s">
        <v>1695</v>
      </c>
    </row>
    <row r="2287" spans="1:1" x14ac:dyDescent="0.25">
      <c r="A2287" t="s">
        <v>1696</v>
      </c>
    </row>
    <row r="2288" spans="1:1" x14ac:dyDescent="0.25">
      <c r="A2288" t="s">
        <v>1697</v>
      </c>
    </row>
    <row r="2289" spans="1:1" x14ac:dyDescent="0.25">
      <c r="A2289" t="s">
        <v>1698</v>
      </c>
    </row>
    <row r="2290" spans="1:1" x14ac:dyDescent="0.25">
      <c r="A2290" t="s">
        <v>1699</v>
      </c>
    </row>
    <row r="2291" spans="1:1" x14ac:dyDescent="0.25">
      <c r="A2291" t="s">
        <v>12</v>
      </c>
    </row>
    <row r="2292" spans="1:1" x14ac:dyDescent="0.25">
      <c r="A2292" t="s">
        <v>1462</v>
      </c>
    </row>
    <row r="2295" spans="1:1" x14ac:dyDescent="0.25">
      <c r="A2295" t="s">
        <v>118</v>
      </c>
    </row>
    <row r="2298" spans="1:1" x14ac:dyDescent="0.25">
      <c r="A2298" t="s">
        <v>1700</v>
      </c>
    </row>
    <row r="2299" spans="1:1" x14ac:dyDescent="0.25">
      <c r="A2299" t="s">
        <v>1701</v>
      </c>
    </row>
    <row r="2302" spans="1:1" x14ac:dyDescent="0.25">
      <c r="A2302" t="s">
        <v>1702</v>
      </c>
    </row>
    <row r="2304" spans="1:1" x14ac:dyDescent="0.25">
      <c r="A2304" t="s">
        <v>1703</v>
      </c>
    </row>
    <row r="2305" spans="1:1" x14ac:dyDescent="0.25">
      <c r="A2305" t="s">
        <v>1704</v>
      </c>
    </row>
    <row r="2306" spans="1:1" x14ac:dyDescent="0.25">
      <c r="A2306" t="s">
        <v>1705</v>
      </c>
    </row>
    <row r="2307" spans="1:1" x14ac:dyDescent="0.25">
      <c r="A2307" t="s">
        <v>1706</v>
      </c>
    </row>
    <row r="2308" spans="1:1" x14ac:dyDescent="0.25">
      <c r="A2308" t="s">
        <v>1707</v>
      </c>
    </row>
    <row r="2309" spans="1:1" x14ac:dyDescent="0.25">
      <c r="A2309" t="s">
        <v>1708</v>
      </c>
    </row>
    <row r="2310" spans="1:1" x14ac:dyDescent="0.25">
      <c r="A2310" t="s">
        <v>1709</v>
      </c>
    </row>
    <row r="2311" spans="1:1" x14ac:dyDescent="0.25">
      <c r="A2311" t="s">
        <v>1710</v>
      </c>
    </row>
    <row r="2312" spans="1:1" x14ac:dyDescent="0.25">
      <c r="A2312" t="s">
        <v>1711</v>
      </c>
    </row>
    <row r="2313" spans="1:1" x14ac:dyDescent="0.25">
      <c r="A2313" t="s">
        <v>1712</v>
      </c>
    </row>
    <row r="2314" spans="1:1" x14ac:dyDescent="0.25">
      <c r="A2314" t="s">
        <v>1713</v>
      </c>
    </row>
    <row r="2315" spans="1:1" x14ac:dyDescent="0.25">
      <c r="A2315" t="s">
        <v>1714</v>
      </c>
    </row>
    <row r="2316" spans="1:1" x14ac:dyDescent="0.25">
      <c r="A2316" t="s">
        <v>1715</v>
      </c>
    </row>
    <row r="2317" spans="1:1" x14ac:dyDescent="0.25">
      <c r="A2317" t="s">
        <v>1716</v>
      </c>
    </row>
    <row r="2318" spans="1:1" x14ac:dyDescent="0.25">
      <c r="A2318" t="s">
        <v>1717</v>
      </c>
    </row>
    <row r="2319" spans="1:1" x14ac:dyDescent="0.25">
      <c r="A2319" t="s">
        <v>1718</v>
      </c>
    </row>
    <row r="2320" spans="1:1" x14ac:dyDescent="0.25">
      <c r="A2320" t="s">
        <v>1719</v>
      </c>
    </row>
    <row r="2321" spans="1:1" x14ac:dyDescent="0.25">
      <c r="A2321" t="s">
        <v>1720</v>
      </c>
    </row>
    <row r="2322" spans="1:1" x14ac:dyDescent="0.25">
      <c r="A2322" t="s">
        <v>1721</v>
      </c>
    </row>
    <row r="2323" spans="1:1" x14ac:dyDescent="0.25">
      <c r="A2323" t="s">
        <v>1722</v>
      </c>
    </row>
    <row r="2324" spans="1:1" x14ac:dyDescent="0.25">
      <c r="A2324" t="s">
        <v>1723</v>
      </c>
    </row>
    <row r="2326" spans="1:1" x14ac:dyDescent="0.25">
      <c r="A2326" t="s">
        <v>1724</v>
      </c>
    </row>
    <row r="2328" spans="1:1" x14ac:dyDescent="0.25">
      <c r="A2328" t="s">
        <v>1725</v>
      </c>
    </row>
    <row r="2329" spans="1:1" x14ac:dyDescent="0.25">
      <c r="A2329" t="s">
        <v>1726</v>
      </c>
    </row>
    <row r="2330" spans="1:1" x14ac:dyDescent="0.25">
      <c r="A2330" t="s">
        <v>1727</v>
      </c>
    </row>
    <row r="2331" spans="1:1" x14ac:dyDescent="0.25">
      <c r="A2331" t="s">
        <v>1728</v>
      </c>
    </row>
    <row r="2332" spans="1:1" x14ac:dyDescent="0.25">
      <c r="A2332" t="s">
        <v>1729</v>
      </c>
    </row>
    <row r="2333" spans="1:1" x14ac:dyDescent="0.25">
      <c r="A2333" t="s">
        <v>1730</v>
      </c>
    </row>
    <row r="2334" spans="1:1" x14ac:dyDescent="0.25">
      <c r="A2334" t="s">
        <v>1731</v>
      </c>
    </row>
    <row r="2335" spans="1:1" x14ac:dyDescent="0.25">
      <c r="A2335" t="s">
        <v>1732</v>
      </c>
    </row>
    <row r="2336" spans="1:1" x14ac:dyDescent="0.25">
      <c r="A2336" t="s">
        <v>1733</v>
      </c>
    </row>
    <row r="2338" spans="1:1" x14ac:dyDescent="0.25">
      <c r="A2338" t="s">
        <v>1734</v>
      </c>
    </row>
    <row r="2340" spans="1:1" x14ac:dyDescent="0.25">
      <c r="A2340" t="s">
        <v>1735</v>
      </c>
    </row>
    <row r="2341" spans="1:1" x14ac:dyDescent="0.25">
      <c r="A2341" t="s">
        <v>1736</v>
      </c>
    </row>
    <row r="2342" spans="1:1" x14ac:dyDescent="0.25">
      <c r="A2342" t="s">
        <v>1737</v>
      </c>
    </row>
    <row r="2343" spans="1:1" x14ac:dyDescent="0.25">
      <c r="A2343" t="s">
        <v>1738</v>
      </c>
    </row>
    <row r="2344" spans="1:1" x14ac:dyDescent="0.25">
      <c r="A2344" t="s">
        <v>1739</v>
      </c>
    </row>
    <row r="2345" spans="1:1" x14ac:dyDescent="0.25">
      <c r="A2345" t="s">
        <v>1740</v>
      </c>
    </row>
    <row r="2346" spans="1:1" x14ac:dyDescent="0.25">
      <c r="A2346" t="s">
        <v>1741</v>
      </c>
    </row>
    <row r="2347" spans="1:1" x14ac:dyDescent="0.25">
      <c r="A2347" t="s">
        <v>1742</v>
      </c>
    </row>
    <row r="2348" spans="1:1" x14ac:dyDescent="0.25">
      <c r="A2348" t="s">
        <v>1743</v>
      </c>
    </row>
    <row r="2349" spans="1:1" x14ac:dyDescent="0.25">
      <c r="A2349" t="s">
        <v>1744</v>
      </c>
    </row>
    <row r="2350" spans="1:1" x14ac:dyDescent="0.25">
      <c r="A2350" t="s">
        <v>1745</v>
      </c>
    </row>
    <row r="2351" spans="1:1" x14ac:dyDescent="0.25">
      <c r="A2351" t="s">
        <v>12</v>
      </c>
    </row>
    <row r="2352" spans="1:1" x14ac:dyDescent="0.25">
      <c r="A2352" t="s">
        <v>1462</v>
      </c>
    </row>
    <row r="2355" spans="1:1" x14ac:dyDescent="0.25">
      <c r="A2355" t="s">
        <v>118</v>
      </c>
    </row>
    <row r="2358" spans="1:1" x14ac:dyDescent="0.25">
      <c r="A2358" t="s">
        <v>1746</v>
      </c>
    </row>
    <row r="2359" spans="1:1" x14ac:dyDescent="0.25">
      <c r="A2359" t="s">
        <v>1747</v>
      </c>
    </row>
    <row r="2362" spans="1:1" x14ac:dyDescent="0.25">
      <c r="A2362" t="s">
        <v>1748</v>
      </c>
    </row>
    <row r="2363" spans="1:1" x14ac:dyDescent="0.25">
      <c r="A2363" t="s">
        <v>1749</v>
      </c>
    </row>
    <row r="2364" spans="1:1" x14ac:dyDescent="0.25">
      <c r="A2364" t="s">
        <v>1750</v>
      </c>
    </row>
    <row r="2365" spans="1:1" x14ac:dyDescent="0.25">
      <c r="A2365" t="s">
        <v>1751</v>
      </c>
    </row>
    <row r="2366" spans="1:1" x14ac:dyDescent="0.25">
      <c r="A2366" t="s">
        <v>1752</v>
      </c>
    </row>
    <row r="2367" spans="1:1" x14ac:dyDescent="0.25">
      <c r="A2367" t="s">
        <v>1753</v>
      </c>
    </row>
    <row r="2368" spans="1:1" x14ac:dyDescent="0.25">
      <c r="A2368" t="s">
        <v>1754</v>
      </c>
    </row>
    <row r="2369" spans="1:1" x14ac:dyDescent="0.25">
      <c r="A2369" t="s">
        <v>1755</v>
      </c>
    </row>
    <row r="2370" spans="1:1" x14ac:dyDescent="0.25">
      <c r="A2370" t="s">
        <v>1756</v>
      </c>
    </row>
    <row r="2372" spans="1:1" x14ac:dyDescent="0.25">
      <c r="A2372" t="s">
        <v>1757</v>
      </c>
    </row>
    <row r="2374" spans="1:1" x14ac:dyDescent="0.25">
      <c r="A2374" t="s">
        <v>1758</v>
      </c>
    </row>
    <row r="2375" spans="1:1" x14ac:dyDescent="0.25">
      <c r="A2375" t="s">
        <v>1759</v>
      </c>
    </row>
    <row r="2376" spans="1:1" x14ac:dyDescent="0.25">
      <c r="A2376" t="s">
        <v>1760</v>
      </c>
    </row>
    <row r="2377" spans="1:1" x14ac:dyDescent="0.25">
      <c r="A2377" t="s">
        <v>1761</v>
      </c>
    </row>
    <row r="2378" spans="1:1" x14ac:dyDescent="0.25">
      <c r="A2378" t="s">
        <v>1762</v>
      </c>
    </row>
    <row r="2379" spans="1:1" x14ac:dyDescent="0.25">
      <c r="A2379" t="s">
        <v>1763</v>
      </c>
    </row>
    <row r="2380" spans="1:1" x14ac:dyDescent="0.25">
      <c r="A2380" t="s">
        <v>1764</v>
      </c>
    </row>
    <row r="2381" spans="1:1" x14ac:dyDescent="0.25">
      <c r="A2381" t="s">
        <v>1765</v>
      </c>
    </row>
    <row r="2382" spans="1:1" x14ac:dyDescent="0.25">
      <c r="A2382" t="s">
        <v>1766</v>
      </c>
    </row>
    <row r="2383" spans="1:1" x14ac:dyDescent="0.25">
      <c r="A2383" t="s">
        <v>1767</v>
      </c>
    </row>
    <row r="2384" spans="1:1" x14ac:dyDescent="0.25">
      <c r="A2384" t="s">
        <v>1768</v>
      </c>
    </row>
    <row r="2385" spans="1:1" x14ac:dyDescent="0.25">
      <c r="A2385" t="s">
        <v>1769</v>
      </c>
    </row>
    <row r="2386" spans="1:1" x14ac:dyDescent="0.25">
      <c r="A2386" t="s">
        <v>1770</v>
      </c>
    </row>
    <row r="2387" spans="1:1" x14ac:dyDescent="0.25">
      <c r="A2387" t="s">
        <v>1771</v>
      </c>
    </row>
    <row r="2388" spans="1:1" x14ac:dyDescent="0.25">
      <c r="A2388" t="s">
        <v>1772</v>
      </c>
    </row>
    <row r="2389" spans="1:1" x14ac:dyDescent="0.25">
      <c r="A2389" t="s">
        <v>1773</v>
      </c>
    </row>
    <row r="2390" spans="1:1" x14ac:dyDescent="0.25">
      <c r="A2390" t="s">
        <v>1774</v>
      </c>
    </row>
    <row r="2391" spans="1:1" x14ac:dyDescent="0.25">
      <c r="A2391" t="s">
        <v>1775</v>
      </c>
    </row>
    <row r="2392" spans="1:1" x14ac:dyDescent="0.25">
      <c r="A2392" t="s">
        <v>1776</v>
      </c>
    </row>
    <row r="2393" spans="1:1" x14ac:dyDescent="0.25">
      <c r="A2393" t="s">
        <v>1777</v>
      </c>
    </row>
    <row r="2394" spans="1:1" x14ac:dyDescent="0.25">
      <c r="A2394" t="s">
        <v>1778</v>
      </c>
    </row>
    <row r="2395" spans="1:1" x14ac:dyDescent="0.25">
      <c r="A2395" t="s">
        <v>1779</v>
      </c>
    </row>
    <row r="2396" spans="1:1" x14ac:dyDescent="0.25">
      <c r="A2396" t="s">
        <v>1780</v>
      </c>
    </row>
    <row r="2397" spans="1:1" x14ac:dyDescent="0.25">
      <c r="A2397" t="s">
        <v>1781</v>
      </c>
    </row>
    <row r="2398" spans="1:1" x14ac:dyDescent="0.25">
      <c r="A2398" t="s">
        <v>1782</v>
      </c>
    </row>
    <row r="2399" spans="1:1" x14ac:dyDescent="0.25">
      <c r="A2399" t="s">
        <v>1783</v>
      </c>
    </row>
    <row r="2400" spans="1:1" x14ac:dyDescent="0.25">
      <c r="A2400" t="s">
        <v>1784</v>
      </c>
    </row>
    <row r="2401" spans="1:1" x14ac:dyDescent="0.25">
      <c r="A2401" t="s">
        <v>1785</v>
      </c>
    </row>
    <row r="2402" spans="1:1" x14ac:dyDescent="0.25">
      <c r="A2402" t="s">
        <v>1786</v>
      </c>
    </row>
    <row r="2403" spans="1:1" x14ac:dyDescent="0.25">
      <c r="A2403" t="s">
        <v>1787</v>
      </c>
    </row>
    <row r="2404" spans="1:1" x14ac:dyDescent="0.25">
      <c r="A2404" t="s">
        <v>1788</v>
      </c>
    </row>
    <row r="2405" spans="1:1" x14ac:dyDescent="0.25">
      <c r="A2405" t="s">
        <v>1789</v>
      </c>
    </row>
    <row r="2406" spans="1:1" x14ac:dyDescent="0.25">
      <c r="A2406" t="s">
        <v>1790</v>
      </c>
    </row>
    <row r="2407" spans="1:1" x14ac:dyDescent="0.25">
      <c r="A2407" t="s">
        <v>1791</v>
      </c>
    </row>
    <row r="2408" spans="1:1" x14ac:dyDescent="0.25">
      <c r="A2408" t="s">
        <v>1792</v>
      </c>
    </row>
    <row r="2409" spans="1:1" x14ac:dyDescent="0.25">
      <c r="A2409" t="s">
        <v>1793</v>
      </c>
    </row>
    <row r="2410" spans="1:1" x14ac:dyDescent="0.25">
      <c r="A2410" t="s">
        <v>1794</v>
      </c>
    </row>
    <row r="2411" spans="1:1" x14ac:dyDescent="0.25">
      <c r="A2411" t="s">
        <v>1795</v>
      </c>
    </row>
    <row r="2412" spans="1:1" x14ac:dyDescent="0.25">
      <c r="A2412" t="s">
        <v>12</v>
      </c>
    </row>
    <row r="2413" spans="1:1" x14ac:dyDescent="0.25">
      <c r="A2413" t="s">
        <v>1462</v>
      </c>
    </row>
    <row r="2416" spans="1:1" x14ac:dyDescent="0.25">
      <c r="A2416" t="s">
        <v>118</v>
      </c>
    </row>
    <row r="2419" spans="1:1" x14ac:dyDescent="0.25">
      <c r="A2419" t="s">
        <v>791</v>
      </c>
    </row>
    <row r="2420" spans="1:1" x14ac:dyDescent="0.25">
      <c r="A2420" t="s">
        <v>1796</v>
      </c>
    </row>
    <row r="2423" spans="1:1" x14ac:dyDescent="0.25">
      <c r="A2423" t="s">
        <v>1797</v>
      </c>
    </row>
    <row r="2425" spans="1:1" x14ac:dyDescent="0.25">
      <c r="A2425" t="s">
        <v>1798</v>
      </c>
    </row>
    <row r="2426" spans="1:1" x14ac:dyDescent="0.25">
      <c r="A2426" t="s">
        <v>1799</v>
      </c>
    </row>
    <row r="2427" spans="1:1" x14ac:dyDescent="0.25">
      <c r="A2427" t="s">
        <v>134</v>
      </c>
    </row>
    <row r="2428" spans="1:1" x14ac:dyDescent="0.25">
      <c r="A2428" t="s">
        <v>1800</v>
      </c>
    </row>
    <row r="2429" spans="1:1" x14ac:dyDescent="0.25">
      <c r="A2429" t="s">
        <v>1801</v>
      </c>
    </row>
    <row r="2430" spans="1:1" x14ac:dyDescent="0.25">
      <c r="A2430" t="s">
        <v>1802</v>
      </c>
    </row>
    <row r="2431" spans="1:1" x14ac:dyDescent="0.25">
      <c r="A2431" t="s">
        <v>1803</v>
      </c>
    </row>
    <row r="2432" spans="1:1" x14ac:dyDescent="0.25">
      <c r="A2432" t="s">
        <v>1804</v>
      </c>
    </row>
    <row r="2433" spans="1:1" x14ac:dyDescent="0.25">
      <c r="A2433" t="s">
        <v>1805</v>
      </c>
    </row>
    <row r="2434" spans="1:1" x14ac:dyDescent="0.25">
      <c r="A2434" t="s">
        <v>1806</v>
      </c>
    </row>
    <row r="2435" spans="1:1" x14ac:dyDescent="0.25">
      <c r="A2435" t="s">
        <v>1807</v>
      </c>
    </row>
    <row r="2436" spans="1:1" x14ac:dyDescent="0.25">
      <c r="A2436" t="s">
        <v>1808</v>
      </c>
    </row>
    <row r="2437" spans="1:1" x14ac:dyDescent="0.25">
      <c r="A2437" t="s">
        <v>1809</v>
      </c>
    </row>
    <row r="2438" spans="1:1" x14ac:dyDescent="0.25">
      <c r="A2438" t="s">
        <v>1810</v>
      </c>
    </row>
    <row r="2439" spans="1:1" x14ac:dyDescent="0.25">
      <c r="A2439" t="s">
        <v>1811</v>
      </c>
    </row>
    <row r="2440" spans="1:1" x14ac:dyDescent="0.25">
      <c r="A2440" t="s">
        <v>1812</v>
      </c>
    </row>
    <row r="2441" spans="1:1" x14ac:dyDescent="0.25">
      <c r="A2441" t="s">
        <v>1813</v>
      </c>
    </row>
    <row r="2442" spans="1:1" x14ac:dyDescent="0.25">
      <c r="A2442" t="s">
        <v>1814</v>
      </c>
    </row>
    <row r="2443" spans="1:1" x14ac:dyDescent="0.25">
      <c r="A2443" t="s">
        <v>1815</v>
      </c>
    </row>
    <row r="2444" spans="1:1" x14ac:dyDescent="0.25">
      <c r="A2444" t="s">
        <v>1816</v>
      </c>
    </row>
    <row r="2445" spans="1:1" x14ac:dyDescent="0.25">
      <c r="A2445" t="s">
        <v>1817</v>
      </c>
    </row>
    <row r="2447" spans="1:1" x14ac:dyDescent="0.25">
      <c r="A2447" t="s">
        <v>552</v>
      </c>
    </row>
    <row r="2449" spans="1:1" x14ac:dyDescent="0.25">
      <c r="A2449" t="s">
        <v>1818</v>
      </c>
    </row>
    <row r="2450" spans="1:1" x14ac:dyDescent="0.25">
      <c r="A2450" t="s">
        <v>1819</v>
      </c>
    </row>
    <row r="2451" spans="1:1" x14ac:dyDescent="0.25">
      <c r="A2451" t="s">
        <v>1820</v>
      </c>
    </row>
    <row r="2452" spans="1:1" x14ac:dyDescent="0.25">
      <c r="A2452" t="s">
        <v>1821</v>
      </c>
    </row>
    <row r="2453" spans="1:1" x14ac:dyDescent="0.25">
      <c r="A2453" t="s">
        <v>1822</v>
      </c>
    </row>
    <row r="2454" spans="1:1" x14ac:dyDescent="0.25">
      <c r="A2454" t="s">
        <v>1823</v>
      </c>
    </row>
    <row r="2455" spans="1:1" x14ac:dyDescent="0.25">
      <c r="A2455" t="s">
        <v>1824</v>
      </c>
    </row>
    <row r="2456" spans="1:1" x14ac:dyDescent="0.25">
      <c r="A2456" t="s">
        <v>1825</v>
      </c>
    </row>
    <row r="2457" spans="1:1" x14ac:dyDescent="0.25">
      <c r="A2457" t="s">
        <v>1826</v>
      </c>
    </row>
    <row r="2458" spans="1:1" x14ac:dyDescent="0.25">
      <c r="A2458" t="s">
        <v>1827</v>
      </c>
    </row>
    <row r="2459" spans="1:1" x14ac:dyDescent="0.25">
      <c r="A2459" t="s">
        <v>1828</v>
      </c>
    </row>
    <row r="2460" spans="1:1" x14ac:dyDescent="0.25">
      <c r="A2460" t="s">
        <v>1829</v>
      </c>
    </row>
    <row r="2461" spans="1:1" x14ac:dyDescent="0.25">
      <c r="A2461" t="s">
        <v>1830</v>
      </c>
    </row>
    <row r="2462" spans="1:1" x14ac:dyDescent="0.25">
      <c r="A2462" t="s">
        <v>1831</v>
      </c>
    </row>
    <row r="2463" spans="1:1" x14ac:dyDescent="0.25">
      <c r="A2463" t="s">
        <v>1832</v>
      </c>
    </row>
    <row r="2464" spans="1:1" x14ac:dyDescent="0.25">
      <c r="A2464" t="s">
        <v>1833</v>
      </c>
    </row>
    <row r="2465" spans="1:1" x14ac:dyDescent="0.25">
      <c r="A2465" t="s">
        <v>1834</v>
      </c>
    </row>
    <row r="2466" spans="1:1" x14ac:dyDescent="0.25">
      <c r="A2466" t="s">
        <v>1835</v>
      </c>
    </row>
    <row r="2467" spans="1:1" x14ac:dyDescent="0.25">
      <c r="A2467" t="s">
        <v>1836</v>
      </c>
    </row>
    <row r="2468" spans="1:1" x14ac:dyDescent="0.25">
      <c r="A2468" t="s">
        <v>1837</v>
      </c>
    </row>
    <row r="2469" spans="1:1" x14ac:dyDescent="0.25">
      <c r="A2469" t="s">
        <v>1838</v>
      </c>
    </row>
    <row r="2470" spans="1:1" x14ac:dyDescent="0.25">
      <c r="A2470" t="s">
        <v>1839</v>
      </c>
    </row>
    <row r="2471" spans="1:1" x14ac:dyDescent="0.25">
      <c r="A2471" t="s">
        <v>1840</v>
      </c>
    </row>
    <row r="2472" spans="1:1" x14ac:dyDescent="0.25">
      <c r="A2472" t="s">
        <v>1841</v>
      </c>
    </row>
    <row r="2473" spans="1:1" x14ac:dyDescent="0.25">
      <c r="A2473" t="s">
        <v>1842</v>
      </c>
    </row>
    <row r="2474" spans="1:1" x14ac:dyDescent="0.25">
      <c r="A2474" t="s">
        <v>1843</v>
      </c>
    </row>
    <row r="2479" spans="1:1" x14ac:dyDescent="0.25">
      <c r="A2479" t="s">
        <v>455</v>
      </c>
    </row>
    <row r="2480" spans="1:1" x14ac:dyDescent="0.25">
      <c r="A2480" t="s">
        <v>12</v>
      </c>
    </row>
    <row r="2481" spans="1:1" x14ac:dyDescent="0.25">
      <c r="A2481" t="s">
        <v>1462</v>
      </c>
    </row>
    <row r="2484" spans="1:1" x14ac:dyDescent="0.25">
      <c r="A2484" t="s">
        <v>118</v>
      </c>
    </row>
    <row r="2487" spans="1:1" x14ac:dyDescent="0.25">
      <c r="A2487" t="s">
        <v>1844</v>
      </c>
    </row>
    <row r="2488" spans="1:1" x14ac:dyDescent="0.25">
      <c r="A2488" t="s">
        <v>1845</v>
      </c>
    </row>
    <row r="2491" spans="1:1" x14ac:dyDescent="0.25">
      <c r="A2491" t="s">
        <v>1846</v>
      </c>
    </row>
    <row r="2492" spans="1:1" x14ac:dyDescent="0.25">
      <c r="A2492" t="s">
        <v>1847</v>
      </c>
    </row>
    <row r="2493" spans="1:1" x14ac:dyDescent="0.25">
      <c r="A2493" t="s">
        <v>1848</v>
      </c>
    </row>
    <row r="2494" spans="1:1" x14ac:dyDescent="0.25">
      <c r="A2494" t="s">
        <v>1849</v>
      </c>
    </row>
    <row r="2495" spans="1:1" x14ac:dyDescent="0.25">
      <c r="A2495" t="s">
        <v>1850</v>
      </c>
    </row>
    <row r="2496" spans="1:1" x14ac:dyDescent="0.25">
      <c r="A2496" t="s">
        <v>1851</v>
      </c>
    </row>
    <row r="2497" spans="1:1" x14ac:dyDescent="0.25">
      <c r="A2497" t="s">
        <v>1852</v>
      </c>
    </row>
    <row r="2498" spans="1:1" x14ac:dyDescent="0.25">
      <c r="A2498" t="s">
        <v>1853</v>
      </c>
    </row>
    <row r="2499" spans="1:1" x14ac:dyDescent="0.25">
      <c r="A2499" t="s">
        <v>1854</v>
      </c>
    </row>
    <row r="2500" spans="1:1" x14ac:dyDescent="0.25">
      <c r="A2500" t="s">
        <v>1855</v>
      </c>
    </row>
    <row r="2501" spans="1:1" x14ac:dyDescent="0.25">
      <c r="A2501" t="s">
        <v>1856</v>
      </c>
    </row>
    <row r="2502" spans="1:1" x14ac:dyDescent="0.25">
      <c r="A2502" t="s">
        <v>1857</v>
      </c>
    </row>
    <row r="2503" spans="1:1" x14ac:dyDescent="0.25">
      <c r="A2503" t="s">
        <v>1858</v>
      </c>
    </row>
    <row r="2504" spans="1:1" x14ac:dyDescent="0.25">
      <c r="A2504" t="s">
        <v>1859</v>
      </c>
    </row>
    <row r="2506" spans="1:1" x14ac:dyDescent="0.25">
      <c r="A2506" t="s">
        <v>1860</v>
      </c>
    </row>
    <row r="2508" spans="1:1" x14ac:dyDescent="0.25">
      <c r="A2508" t="s">
        <v>1861</v>
      </c>
    </row>
    <row r="2509" spans="1:1" x14ac:dyDescent="0.25">
      <c r="A2509" t="s">
        <v>1862</v>
      </c>
    </row>
    <row r="2510" spans="1:1" x14ac:dyDescent="0.25">
      <c r="A2510" t="s">
        <v>1863</v>
      </c>
    </row>
    <row r="2511" spans="1:1" x14ac:dyDescent="0.25">
      <c r="A2511" t="s">
        <v>1864</v>
      </c>
    </row>
    <row r="2512" spans="1:1" x14ac:dyDescent="0.25">
      <c r="A2512" t="s">
        <v>1865</v>
      </c>
    </row>
    <row r="2513" spans="1:1" x14ac:dyDescent="0.25">
      <c r="A2513" t="s">
        <v>1866</v>
      </c>
    </row>
    <row r="2514" spans="1:1" x14ac:dyDescent="0.25">
      <c r="A2514" t="s">
        <v>1867</v>
      </c>
    </row>
    <row r="2515" spans="1:1" x14ac:dyDescent="0.25">
      <c r="A2515" t="s">
        <v>1868</v>
      </c>
    </row>
    <row r="2516" spans="1:1" x14ac:dyDescent="0.25">
      <c r="A2516" t="s">
        <v>1869</v>
      </c>
    </row>
    <row r="2517" spans="1:1" x14ac:dyDescent="0.25">
      <c r="A2517" t="s">
        <v>1870</v>
      </c>
    </row>
    <row r="2518" spans="1:1" x14ac:dyDescent="0.25">
      <c r="A2518" t="s">
        <v>1871</v>
      </c>
    </row>
    <row r="2519" spans="1:1" x14ac:dyDescent="0.25">
      <c r="A2519" t="s">
        <v>1872</v>
      </c>
    </row>
    <row r="2520" spans="1:1" x14ac:dyDescent="0.25">
      <c r="A2520" t="s">
        <v>1873</v>
      </c>
    </row>
    <row r="2522" spans="1:1" x14ac:dyDescent="0.25">
      <c r="A2522" t="s">
        <v>1874</v>
      </c>
    </row>
    <row r="2524" spans="1:1" x14ac:dyDescent="0.25">
      <c r="A2524" t="s">
        <v>1875</v>
      </c>
    </row>
    <row r="2525" spans="1:1" x14ac:dyDescent="0.25">
      <c r="A2525" t="s">
        <v>1876</v>
      </c>
    </row>
    <row r="2526" spans="1:1" x14ac:dyDescent="0.25">
      <c r="A2526" t="s">
        <v>1877</v>
      </c>
    </row>
    <row r="2527" spans="1:1" x14ac:dyDescent="0.25">
      <c r="A2527" t="s">
        <v>1878</v>
      </c>
    </row>
    <row r="2528" spans="1:1" x14ac:dyDescent="0.25">
      <c r="A2528" t="s">
        <v>1879</v>
      </c>
    </row>
    <row r="2529" spans="1:1" x14ac:dyDescent="0.25">
      <c r="A2529" t="s">
        <v>1880</v>
      </c>
    </row>
    <row r="2531" spans="1:1" x14ac:dyDescent="0.25">
      <c r="A2531" t="s">
        <v>1881</v>
      </c>
    </row>
    <row r="2533" spans="1:1" x14ac:dyDescent="0.25">
      <c r="A2533" t="s">
        <v>1882</v>
      </c>
    </row>
    <row r="2534" spans="1:1" x14ac:dyDescent="0.25">
      <c r="A2534" t="s">
        <v>774</v>
      </c>
    </row>
    <row r="2535" spans="1:1" x14ac:dyDescent="0.25">
      <c r="A2535" t="s">
        <v>1883</v>
      </c>
    </row>
    <row r="2536" spans="1:1" x14ac:dyDescent="0.25">
      <c r="A2536" t="s">
        <v>1884</v>
      </c>
    </row>
    <row r="2537" spans="1:1" x14ac:dyDescent="0.25">
      <c r="A2537" t="s">
        <v>1885</v>
      </c>
    </row>
    <row r="2538" spans="1:1" x14ac:dyDescent="0.25">
      <c r="A2538" t="s">
        <v>1886</v>
      </c>
    </row>
    <row r="2539" spans="1:1" x14ac:dyDescent="0.25">
      <c r="A2539" t="s">
        <v>1887</v>
      </c>
    </row>
    <row r="2540" spans="1:1" x14ac:dyDescent="0.25">
      <c r="A2540" t="s">
        <v>1888</v>
      </c>
    </row>
    <row r="2541" spans="1:1" x14ac:dyDescent="0.25">
      <c r="A2541" t="s">
        <v>1889</v>
      </c>
    </row>
    <row r="2542" spans="1:1" x14ac:dyDescent="0.25">
      <c r="A2542" t="s">
        <v>1890</v>
      </c>
    </row>
    <row r="2543" spans="1:1" x14ac:dyDescent="0.25">
      <c r="A2543" t="s">
        <v>12</v>
      </c>
    </row>
    <row r="2544" spans="1:1" x14ac:dyDescent="0.25">
      <c r="A2544" t="s">
        <v>1462</v>
      </c>
    </row>
    <row r="2547" spans="1:1" x14ac:dyDescent="0.25">
      <c r="A2547" t="s">
        <v>549</v>
      </c>
    </row>
    <row r="2550" spans="1:1" x14ac:dyDescent="0.25">
      <c r="A2550" t="s">
        <v>1891</v>
      </c>
    </row>
    <row r="2551" spans="1:1" x14ac:dyDescent="0.25">
      <c r="A2551" t="s">
        <v>1892</v>
      </c>
    </row>
    <row r="2554" spans="1:1" x14ac:dyDescent="0.25">
      <c r="A2554" t="s">
        <v>1893</v>
      </c>
    </row>
    <row r="2555" spans="1:1" x14ac:dyDescent="0.25">
      <c r="A2555" t="s">
        <v>1894</v>
      </c>
    </row>
    <row r="2556" spans="1:1" x14ac:dyDescent="0.25">
      <c r="A2556" t="s">
        <v>1895</v>
      </c>
    </row>
    <row r="2557" spans="1:1" x14ac:dyDescent="0.25">
      <c r="A2557" t="s">
        <v>1896</v>
      </c>
    </row>
    <row r="2558" spans="1:1" x14ac:dyDescent="0.25">
      <c r="A2558" t="s">
        <v>1897</v>
      </c>
    </row>
    <row r="2559" spans="1:1" x14ac:dyDescent="0.25">
      <c r="A2559" t="s">
        <v>1898</v>
      </c>
    </row>
    <row r="2560" spans="1:1" x14ac:dyDescent="0.25">
      <c r="A2560" t="s">
        <v>1899</v>
      </c>
    </row>
    <row r="2561" spans="1:1" x14ac:dyDescent="0.25">
      <c r="A2561" t="s">
        <v>1900</v>
      </c>
    </row>
    <row r="2562" spans="1:1" x14ac:dyDescent="0.25">
      <c r="A2562" t="s">
        <v>1901</v>
      </c>
    </row>
    <row r="2563" spans="1:1" x14ac:dyDescent="0.25">
      <c r="A2563" t="s">
        <v>1902</v>
      </c>
    </row>
    <row r="2564" spans="1:1" x14ac:dyDescent="0.25">
      <c r="A2564" t="s">
        <v>1903</v>
      </c>
    </row>
    <row r="2565" spans="1:1" x14ac:dyDescent="0.25">
      <c r="A2565" t="s">
        <v>1904</v>
      </c>
    </row>
    <row r="2566" spans="1:1" x14ac:dyDescent="0.25">
      <c r="A2566" t="s">
        <v>1905</v>
      </c>
    </row>
    <row r="2567" spans="1:1" x14ac:dyDescent="0.25">
      <c r="A2567" t="s">
        <v>1906</v>
      </c>
    </row>
    <row r="2568" spans="1:1" x14ac:dyDescent="0.25">
      <c r="A2568" t="s">
        <v>1907</v>
      </c>
    </row>
    <row r="2569" spans="1:1" x14ac:dyDescent="0.25">
      <c r="A2569" t="s">
        <v>1908</v>
      </c>
    </row>
    <row r="2570" spans="1:1" x14ac:dyDescent="0.25">
      <c r="A2570" t="s">
        <v>1909</v>
      </c>
    </row>
    <row r="2571" spans="1:1" x14ac:dyDescent="0.25">
      <c r="A2571" t="s">
        <v>1910</v>
      </c>
    </row>
    <row r="2572" spans="1:1" x14ac:dyDescent="0.25">
      <c r="A2572" t="s">
        <v>1911</v>
      </c>
    </row>
    <row r="2573" spans="1:1" x14ac:dyDescent="0.25">
      <c r="A2573" t="s">
        <v>1912</v>
      </c>
    </row>
    <row r="2574" spans="1:1" x14ac:dyDescent="0.25">
      <c r="A2574" t="s">
        <v>1913</v>
      </c>
    </row>
    <row r="2575" spans="1:1" x14ac:dyDescent="0.25">
      <c r="A2575" t="s">
        <v>1914</v>
      </c>
    </row>
    <row r="2576" spans="1:1" x14ac:dyDescent="0.25">
      <c r="A2576" t="s">
        <v>1915</v>
      </c>
    </row>
    <row r="2577" spans="1:1" x14ac:dyDescent="0.25">
      <c r="A2577" t="s">
        <v>1916</v>
      </c>
    </row>
    <row r="2578" spans="1:1" x14ac:dyDescent="0.25">
      <c r="A2578" t="s">
        <v>1917</v>
      </c>
    </row>
    <row r="2579" spans="1:1" x14ac:dyDescent="0.25">
      <c r="A2579" t="s">
        <v>1918</v>
      </c>
    </row>
    <row r="2580" spans="1:1" x14ac:dyDescent="0.25">
      <c r="A2580" t="s">
        <v>1919</v>
      </c>
    </row>
    <row r="2581" spans="1:1" x14ac:dyDescent="0.25">
      <c r="A2581" t="s">
        <v>1920</v>
      </c>
    </row>
    <row r="2582" spans="1:1" x14ac:dyDescent="0.25">
      <c r="A2582" t="s">
        <v>1921</v>
      </c>
    </row>
    <row r="2583" spans="1:1" x14ac:dyDescent="0.25">
      <c r="A2583" t="s">
        <v>1922</v>
      </c>
    </row>
    <row r="2584" spans="1:1" x14ac:dyDescent="0.25">
      <c r="A2584" t="s">
        <v>1923</v>
      </c>
    </row>
    <row r="2585" spans="1:1" x14ac:dyDescent="0.25">
      <c r="A2585" t="s">
        <v>1924</v>
      </c>
    </row>
    <row r="2586" spans="1:1" x14ac:dyDescent="0.25">
      <c r="A2586" t="s">
        <v>1925</v>
      </c>
    </row>
    <row r="2587" spans="1:1" x14ac:dyDescent="0.25">
      <c r="A2587" t="s">
        <v>1926</v>
      </c>
    </row>
    <row r="2588" spans="1:1" x14ac:dyDescent="0.25">
      <c r="A2588" t="s">
        <v>1927</v>
      </c>
    </row>
    <row r="2589" spans="1:1" x14ac:dyDescent="0.25">
      <c r="A2589" t="s">
        <v>1928</v>
      </c>
    </row>
    <row r="2590" spans="1:1" x14ac:dyDescent="0.25">
      <c r="A2590" t="s">
        <v>1929</v>
      </c>
    </row>
    <row r="2591" spans="1:1" x14ac:dyDescent="0.25">
      <c r="A2591" t="s">
        <v>1930</v>
      </c>
    </row>
    <row r="2592" spans="1:1" x14ac:dyDescent="0.25">
      <c r="A2592" t="s">
        <v>1931</v>
      </c>
    </row>
    <row r="2593" spans="1:1" x14ac:dyDescent="0.25">
      <c r="A2593" t="s">
        <v>1932</v>
      </c>
    </row>
    <row r="2594" spans="1:1" x14ac:dyDescent="0.25">
      <c r="A2594" t="s">
        <v>1933</v>
      </c>
    </row>
    <row r="2595" spans="1:1" x14ac:dyDescent="0.25">
      <c r="A2595" t="s">
        <v>1934</v>
      </c>
    </row>
    <row r="2596" spans="1:1" x14ac:dyDescent="0.25">
      <c r="A2596" t="s">
        <v>1935</v>
      </c>
    </row>
    <row r="2598" spans="1:1" x14ac:dyDescent="0.25">
      <c r="A2598" t="s">
        <v>1936</v>
      </c>
    </row>
    <row r="2600" spans="1:1" x14ac:dyDescent="0.25">
      <c r="A2600" t="s">
        <v>1937</v>
      </c>
    </row>
    <row r="2601" spans="1:1" x14ac:dyDescent="0.25">
      <c r="A2601" t="s">
        <v>1938</v>
      </c>
    </row>
    <row r="2602" spans="1:1" x14ac:dyDescent="0.25">
      <c r="A2602" t="s">
        <v>1939</v>
      </c>
    </row>
    <row r="2603" spans="1:1" x14ac:dyDescent="0.25">
      <c r="A2603" t="s">
        <v>1940</v>
      </c>
    </row>
    <row r="2604" spans="1:1" x14ac:dyDescent="0.25">
      <c r="A2604" t="s">
        <v>1941</v>
      </c>
    </row>
    <row r="2605" spans="1:1" x14ac:dyDescent="0.25">
      <c r="A2605" t="s">
        <v>12</v>
      </c>
    </row>
    <row r="2606" spans="1:1" x14ac:dyDescent="0.25">
      <c r="A2606" t="s">
        <v>1462</v>
      </c>
    </row>
    <row r="2609" spans="1:1" x14ac:dyDescent="0.25">
      <c r="A2609" t="s">
        <v>118</v>
      </c>
    </row>
    <row r="2611" spans="1:1" x14ac:dyDescent="0.25">
      <c r="A2611" t="s">
        <v>1942</v>
      </c>
    </row>
    <row r="2612" spans="1:1" x14ac:dyDescent="0.25">
      <c r="A2612" t="s">
        <v>1943</v>
      </c>
    </row>
    <row r="2615" spans="1:1" x14ac:dyDescent="0.25">
      <c r="A2615" t="s">
        <v>1944</v>
      </c>
    </row>
    <row r="2616" spans="1:1" x14ac:dyDescent="0.25">
      <c r="A2616" t="s">
        <v>1945</v>
      </c>
    </row>
    <row r="2617" spans="1:1" x14ac:dyDescent="0.25">
      <c r="A2617" t="s">
        <v>1946</v>
      </c>
    </row>
    <row r="2618" spans="1:1" x14ac:dyDescent="0.25">
      <c r="A2618" t="s">
        <v>1947</v>
      </c>
    </row>
    <row r="2619" spans="1:1" x14ac:dyDescent="0.25">
      <c r="A2619" t="s">
        <v>1948</v>
      </c>
    </row>
    <row r="2620" spans="1:1" x14ac:dyDescent="0.25">
      <c r="A2620" t="s">
        <v>1949</v>
      </c>
    </row>
    <row r="2621" spans="1:1" x14ac:dyDescent="0.25">
      <c r="A2621" t="s">
        <v>1950</v>
      </c>
    </row>
    <row r="2622" spans="1:1" x14ac:dyDescent="0.25">
      <c r="A2622" t="s">
        <v>1951</v>
      </c>
    </row>
    <row r="2623" spans="1:1" x14ac:dyDescent="0.25">
      <c r="A2623" t="s">
        <v>1952</v>
      </c>
    </row>
    <row r="2624" spans="1:1" x14ac:dyDescent="0.25">
      <c r="A2624" t="s">
        <v>1953</v>
      </c>
    </row>
    <row r="2625" spans="1:1" x14ac:dyDescent="0.25">
      <c r="A2625" t="s">
        <v>1954</v>
      </c>
    </row>
    <row r="2626" spans="1:1" x14ac:dyDescent="0.25">
      <c r="A2626" t="s">
        <v>1955</v>
      </c>
    </row>
    <row r="2627" spans="1:1" x14ac:dyDescent="0.25">
      <c r="A2627" t="s">
        <v>1956</v>
      </c>
    </row>
    <row r="2628" spans="1:1" x14ac:dyDescent="0.25">
      <c r="A2628" t="s">
        <v>1957</v>
      </c>
    </row>
    <row r="2629" spans="1:1" x14ac:dyDescent="0.25">
      <c r="A2629" t="s">
        <v>1958</v>
      </c>
    </row>
    <row r="2630" spans="1:1" x14ac:dyDescent="0.25">
      <c r="A2630" t="s">
        <v>1959</v>
      </c>
    </row>
    <row r="2631" spans="1:1" x14ac:dyDescent="0.25">
      <c r="A2631" t="s">
        <v>1960</v>
      </c>
    </row>
    <row r="2632" spans="1:1" x14ac:dyDescent="0.25">
      <c r="A2632" t="s">
        <v>1961</v>
      </c>
    </row>
    <row r="2633" spans="1:1" x14ac:dyDescent="0.25">
      <c r="A2633" t="s">
        <v>1962</v>
      </c>
    </row>
    <row r="2634" spans="1:1" x14ac:dyDescent="0.25">
      <c r="A2634" t="s">
        <v>1963</v>
      </c>
    </row>
    <row r="2635" spans="1:1" x14ac:dyDescent="0.25">
      <c r="A2635" t="s">
        <v>1964</v>
      </c>
    </row>
    <row r="2636" spans="1:1" x14ac:dyDescent="0.25">
      <c r="A2636" t="s">
        <v>1965</v>
      </c>
    </row>
    <row r="2637" spans="1:1" x14ac:dyDescent="0.25">
      <c r="A2637" t="s">
        <v>1966</v>
      </c>
    </row>
    <row r="2638" spans="1:1" x14ac:dyDescent="0.25">
      <c r="A2638" t="s">
        <v>1967</v>
      </c>
    </row>
    <row r="2639" spans="1:1" x14ac:dyDescent="0.25">
      <c r="A2639" t="s">
        <v>1968</v>
      </c>
    </row>
    <row r="2640" spans="1:1" x14ac:dyDescent="0.25">
      <c r="A2640" t="s">
        <v>1969</v>
      </c>
    </row>
    <row r="2642" spans="1:1" x14ac:dyDescent="0.25">
      <c r="A2642" t="s">
        <v>1970</v>
      </c>
    </row>
    <row r="2644" spans="1:1" x14ac:dyDescent="0.25">
      <c r="A2644" t="s">
        <v>1971</v>
      </c>
    </row>
    <row r="2645" spans="1:1" x14ac:dyDescent="0.25">
      <c r="A2645" t="s">
        <v>1972</v>
      </c>
    </row>
    <row r="2646" spans="1:1" x14ac:dyDescent="0.25">
      <c r="A2646" t="s">
        <v>1973</v>
      </c>
    </row>
    <row r="2647" spans="1:1" x14ac:dyDescent="0.25">
      <c r="A2647" t="s">
        <v>1974</v>
      </c>
    </row>
    <row r="2648" spans="1:1" x14ac:dyDescent="0.25">
      <c r="A2648" t="s">
        <v>1975</v>
      </c>
    </row>
    <row r="2649" spans="1:1" x14ac:dyDescent="0.25">
      <c r="A2649" t="s">
        <v>1976</v>
      </c>
    </row>
    <row r="2650" spans="1:1" x14ac:dyDescent="0.25">
      <c r="A2650" t="s">
        <v>1977</v>
      </c>
    </row>
    <row r="2651" spans="1:1" x14ac:dyDescent="0.25">
      <c r="A2651" t="s">
        <v>1978</v>
      </c>
    </row>
    <row r="2652" spans="1:1" x14ac:dyDescent="0.25">
      <c r="A2652" t="s">
        <v>1979</v>
      </c>
    </row>
    <row r="2653" spans="1:1" x14ac:dyDescent="0.25">
      <c r="A2653" t="s">
        <v>1980</v>
      </c>
    </row>
    <row r="2654" spans="1:1" x14ac:dyDescent="0.25">
      <c r="A2654" t="s">
        <v>1981</v>
      </c>
    </row>
    <row r="2655" spans="1:1" x14ac:dyDescent="0.25">
      <c r="A2655" t="s">
        <v>1982</v>
      </c>
    </row>
    <row r="2656" spans="1:1" x14ac:dyDescent="0.25">
      <c r="A2656" t="s">
        <v>1983</v>
      </c>
    </row>
    <row r="2657" spans="1:1" x14ac:dyDescent="0.25">
      <c r="A2657" t="s">
        <v>1984</v>
      </c>
    </row>
    <row r="2658" spans="1:1" x14ac:dyDescent="0.25">
      <c r="A2658" t="s">
        <v>1985</v>
      </c>
    </row>
    <row r="2659" spans="1:1" x14ac:dyDescent="0.25">
      <c r="A2659" t="s">
        <v>1986</v>
      </c>
    </row>
    <row r="2660" spans="1:1" x14ac:dyDescent="0.25">
      <c r="A2660" t="s">
        <v>1987</v>
      </c>
    </row>
    <row r="2661" spans="1:1" x14ac:dyDescent="0.25">
      <c r="A2661" t="s">
        <v>1988</v>
      </c>
    </row>
    <row r="2663" spans="1:1" x14ac:dyDescent="0.25">
      <c r="A2663" t="s">
        <v>1989</v>
      </c>
    </row>
    <row r="2665" spans="1:1" x14ac:dyDescent="0.25">
      <c r="A2665" t="s">
        <v>1990</v>
      </c>
    </row>
    <row r="2666" spans="1:1" x14ac:dyDescent="0.25">
      <c r="A2666" t="s">
        <v>12</v>
      </c>
    </row>
    <row r="2667" spans="1:1" x14ac:dyDescent="0.25">
      <c r="A2667" t="s">
        <v>1462</v>
      </c>
    </row>
    <row r="2670" spans="1:1" x14ac:dyDescent="0.25">
      <c r="A2670" t="s">
        <v>118</v>
      </c>
    </row>
    <row r="2673" spans="1:1" x14ac:dyDescent="0.25">
      <c r="A2673" t="s">
        <v>1991</v>
      </c>
    </row>
    <row r="2674" spans="1:1" x14ac:dyDescent="0.25">
      <c r="A2674" t="s">
        <v>1992</v>
      </c>
    </row>
    <row r="2675" spans="1:1" x14ac:dyDescent="0.25">
      <c r="A2675" t="s">
        <v>1993</v>
      </c>
    </row>
    <row r="2676" spans="1:1" x14ac:dyDescent="0.25">
      <c r="A2676" t="s">
        <v>1994</v>
      </c>
    </row>
    <row r="2677" spans="1:1" x14ac:dyDescent="0.25">
      <c r="A2677">
        <v>1</v>
      </c>
    </row>
    <row r="2679" spans="1:1" x14ac:dyDescent="0.25">
      <c r="A2679" t="s">
        <v>1995</v>
      </c>
    </row>
    <row r="2680" spans="1:1" x14ac:dyDescent="0.25">
      <c r="A2680" t="s">
        <v>1996</v>
      </c>
    </row>
    <row r="2681" spans="1:1" x14ac:dyDescent="0.25">
      <c r="A2681" t="s">
        <v>1997</v>
      </c>
    </row>
    <row r="2682" spans="1:1" x14ac:dyDescent="0.25">
      <c r="A2682" t="s">
        <v>1998</v>
      </c>
    </row>
    <row r="2683" spans="1:1" x14ac:dyDescent="0.25">
      <c r="A2683" t="s">
        <v>1999</v>
      </c>
    </row>
    <row r="2684" spans="1:1" x14ac:dyDescent="0.25">
      <c r="A2684" t="s">
        <v>2000</v>
      </c>
    </row>
    <row r="2685" spans="1:1" x14ac:dyDescent="0.25">
      <c r="A2685" t="s">
        <v>2001</v>
      </c>
    </row>
    <row r="2686" spans="1:1" x14ac:dyDescent="0.25">
      <c r="A2686" t="s">
        <v>2002</v>
      </c>
    </row>
    <row r="2687" spans="1:1" x14ac:dyDescent="0.25">
      <c r="A2687" t="s">
        <v>2003</v>
      </c>
    </row>
    <row r="2688" spans="1:1" x14ac:dyDescent="0.25">
      <c r="A2688" t="s">
        <v>2004</v>
      </c>
    </row>
    <row r="2689" spans="1:1" x14ac:dyDescent="0.25">
      <c r="A2689" t="s">
        <v>2005</v>
      </c>
    </row>
    <row r="2690" spans="1:1" x14ac:dyDescent="0.25">
      <c r="A2690" t="s">
        <v>2006</v>
      </c>
    </row>
    <row r="2692" spans="1:1" x14ac:dyDescent="0.25">
      <c r="A2692" t="s">
        <v>2007</v>
      </c>
    </row>
    <row r="2694" spans="1:1" x14ac:dyDescent="0.25">
      <c r="A2694" t="s">
        <v>2008</v>
      </c>
    </row>
    <row r="2695" spans="1:1" x14ac:dyDescent="0.25">
      <c r="A2695" t="s">
        <v>2009</v>
      </c>
    </row>
    <row r="2696" spans="1:1" x14ac:dyDescent="0.25">
      <c r="A2696" t="s">
        <v>2010</v>
      </c>
    </row>
    <row r="2697" spans="1:1" x14ac:dyDescent="0.25">
      <c r="A2697" t="s">
        <v>2011</v>
      </c>
    </row>
    <row r="2698" spans="1:1" x14ac:dyDescent="0.25">
      <c r="A2698" t="s">
        <v>2012</v>
      </c>
    </row>
    <row r="2699" spans="1:1" x14ac:dyDescent="0.25">
      <c r="A2699" t="s">
        <v>2013</v>
      </c>
    </row>
    <row r="2700" spans="1:1" x14ac:dyDescent="0.25">
      <c r="A2700" t="s">
        <v>2014</v>
      </c>
    </row>
    <row r="2701" spans="1:1" x14ac:dyDescent="0.25">
      <c r="A2701" t="s">
        <v>2015</v>
      </c>
    </row>
    <row r="2702" spans="1:1" x14ac:dyDescent="0.25">
      <c r="A2702" t="s">
        <v>2016</v>
      </c>
    </row>
    <row r="2703" spans="1:1" x14ac:dyDescent="0.25">
      <c r="A2703" t="s">
        <v>2017</v>
      </c>
    </row>
    <row r="2704" spans="1:1" x14ac:dyDescent="0.25">
      <c r="A2704" t="s">
        <v>2018</v>
      </c>
    </row>
    <row r="2705" spans="1:1" x14ac:dyDescent="0.25">
      <c r="A2705" t="s">
        <v>2019</v>
      </c>
    </row>
    <row r="2706" spans="1:1" x14ac:dyDescent="0.25">
      <c r="A2706" t="s">
        <v>2020</v>
      </c>
    </row>
    <row r="2707" spans="1:1" x14ac:dyDescent="0.25">
      <c r="A2707" t="s">
        <v>2021</v>
      </c>
    </row>
    <row r="2708" spans="1:1" x14ac:dyDescent="0.25">
      <c r="A2708" t="s">
        <v>2022</v>
      </c>
    </row>
    <row r="2709" spans="1:1" x14ac:dyDescent="0.25">
      <c r="A2709" t="s">
        <v>2023</v>
      </c>
    </row>
    <row r="2711" spans="1:1" x14ac:dyDescent="0.25">
      <c r="A2711" t="s">
        <v>705</v>
      </c>
    </row>
    <row r="2713" spans="1:1" x14ac:dyDescent="0.25">
      <c r="A2713" t="s">
        <v>2024</v>
      </c>
    </row>
    <row r="2714" spans="1:1" x14ac:dyDescent="0.25">
      <c r="A2714" t="s">
        <v>2025</v>
      </c>
    </row>
    <row r="2715" spans="1:1" x14ac:dyDescent="0.25">
      <c r="A2715" t="s">
        <v>2026</v>
      </c>
    </row>
    <row r="2716" spans="1:1" x14ac:dyDescent="0.25">
      <c r="A2716" t="s">
        <v>2027</v>
      </c>
    </row>
    <row r="2717" spans="1:1" x14ac:dyDescent="0.25">
      <c r="A2717" t="s">
        <v>2028</v>
      </c>
    </row>
    <row r="2718" spans="1:1" x14ac:dyDescent="0.25">
      <c r="A2718" t="s">
        <v>2029</v>
      </c>
    </row>
    <row r="2719" spans="1:1" x14ac:dyDescent="0.25">
      <c r="A2719" t="s">
        <v>2030</v>
      </c>
    </row>
    <row r="2720" spans="1:1" x14ac:dyDescent="0.25">
      <c r="A2720" t="s">
        <v>2031</v>
      </c>
    </row>
    <row r="2721" spans="1:1" x14ac:dyDescent="0.25">
      <c r="A2721" t="s">
        <v>2032</v>
      </c>
    </row>
    <row r="2722" spans="1:1" x14ac:dyDescent="0.25">
      <c r="A2722" t="s">
        <v>2033</v>
      </c>
    </row>
    <row r="2723" spans="1:1" x14ac:dyDescent="0.25">
      <c r="A2723" t="s">
        <v>2034</v>
      </c>
    </row>
    <row r="2725" spans="1:1" x14ac:dyDescent="0.25">
      <c r="A2725" t="s">
        <v>2035</v>
      </c>
    </row>
    <row r="2726" spans="1:1" x14ac:dyDescent="0.25">
      <c r="A2726" t="s">
        <v>2036</v>
      </c>
    </row>
    <row r="2727" spans="1:1" x14ac:dyDescent="0.25">
      <c r="A2727" t="s">
        <v>2037</v>
      </c>
    </row>
    <row r="2728" spans="1:1" x14ac:dyDescent="0.25">
      <c r="A2728" t="s">
        <v>2038</v>
      </c>
    </row>
    <row r="2729" spans="1:1" x14ac:dyDescent="0.25">
      <c r="A2729" t="s">
        <v>12</v>
      </c>
    </row>
    <row r="2730" spans="1:1" x14ac:dyDescent="0.25">
      <c r="A2730" t="s">
        <v>1462</v>
      </c>
    </row>
    <row r="2733" spans="1:1" x14ac:dyDescent="0.25">
      <c r="A2733" t="s">
        <v>118</v>
      </c>
    </row>
    <row r="2735" spans="1:1" x14ac:dyDescent="0.25">
      <c r="A2735" t="s">
        <v>2039</v>
      </c>
    </row>
    <row r="2736" spans="1:1" x14ac:dyDescent="0.25">
      <c r="A2736" t="s">
        <v>2040</v>
      </c>
    </row>
    <row r="2737" spans="1:1" x14ac:dyDescent="0.25">
      <c r="A2737" t="s">
        <v>1288</v>
      </c>
    </row>
    <row r="2739" spans="1:1" x14ac:dyDescent="0.25">
      <c r="A2739" t="s">
        <v>2041</v>
      </c>
    </row>
    <row r="2740" spans="1:1" x14ac:dyDescent="0.25">
      <c r="A2740" t="s">
        <v>2042</v>
      </c>
    </row>
    <row r="2741" spans="1:1" x14ac:dyDescent="0.25">
      <c r="A2741" t="s">
        <v>2043</v>
      </c>
    </row>
    <row r="2742" spans="1:1" x14ac:dyDescent="0.25">
      <c r="A2742" t="s">
        <v>2044</v>
      </c>
    </row>
    <row r="2743" spans="1:1" x14ac:dyDescent="0.25">
      <c r="A2743" t="s">
        <v>2045</v>
      </c>
    </row>
    <row r="2744" spans="1:1" x14ac:dyDescent="0.25">
      <c r="A2744" t="s">
        <v>2046</v>
      </c>
    </row>
    <row r="2745" spans="1:1" x14ac:dyDescent="0.25">
      <c r="A2745" t="s">
        <v>2047</v>
      </c>
    </row>
    <row r="2746" spans="1:1" x14ac:dyDescent="0.25">
      <c r="A2746" t="s">
        <v>2048</v>
      </c>
    </row>
    <row r="2747" spans="1:1" x14ac:dyDescent="0.25">
      <c r="A2747" t="s">
        <v>2049</v>
      </c>
    </row>
    <row r="2748" spans="1:1" x14ac:dyDescent="0.25">
      <c r="A2748" t="s">
        <v>2050</v>
      </c>
    </row>
    <row r="2749" spans="1:1" x14ac:dyDescent="0.25">
      <c r="A2749" t="s">
        <v>2051</v>
      </c>
    </row>
    <row r="2750" spans="1:1" x14ac:dyDescent="0.25">
      <c r="A2750" t="s">
        <v>2052</v>
      </c>
    </row>
    <row r="2751" spans="1:1" x14ac:dyDescent="0.25">
      <c r="A2751" t="s">
        <v>2053</v>
      </c>
    </row>
    <row r="2752" spans="1:1" x14ac:dyDescent="0.25">
      <c r="A2752" t="s">
        <v>2054</v>
      </c>
    </row>
    <row r="2753" spans="1:1" x14ac:dyDescent="0.25">
      <c r="A2753" t="s">
        <v>2055</v>
      </c>
    </row>
    <row r="2754" spans="1:1" x14ac:dyDescent="0.25">
      <c r="A2754" t="s">
        <v>2056</v>
      </c>
    </row>
    <row r="2755" spans="1:1" x14ac:dyDescent="0.25">
      <c r="A2755" t="s">
        <v>2057</v>
      </c>
    </row>
    <row r="2756" spans="1:1" x14ac:dyDescent="0.25">
      <c r="A2756" t="s">
        <v>2058</v>
      </c>
    </row>
    <row r="2757" spans="1:1" x14ac:dyDescent="0.25">
      <c r="A2757" t="s">
        <v>2059</v>
      </c>
    </row>
    <row r="2758" spans="1:1" x14ac:dyDescent="0.25">
      <c r="A2758" t="s">
        <v>2060</v>
      </c>
    </row>
    <row r="2759" spans="1:1" x14ac:dyDescent="0.25">
      <c r="A2759" t="s">
        <v>2061</v>
      </c>
    </row>
    <row r="2760" spans="1:1" x14ac:dyDescent="0.25">
      <c r="A2760" t="s">
        <v>2062</v>
      </c>
    </row>
    <row r="2761" spans="1:1" x14ac:dyDescent="0.25">
      <c r="A2761" t="s">
        <v>2063</v>
      </c>
    </row>
    <row r="2762" spans="1:1" x14ac:dyDescent="0.25">
      <c r="A2762" t="s">
        <v>2064</v>
      </c>
    </row>
    <row r="2763" spans="1:1" x14ac:dyDescent="0.25">
      <c r="A2763" t="s">
        <v>2065</v>
      </c>
    </row>
    <row r="2764" spans="1:1" x14ac:dyDescent="0.25">
      <c r="A2764" t="s">
        <v>2066</v>
      </c>
    </row>
    <row r="2765" spans="1:1" x14ac:dyDescent="0.25">
      <c r="A2765" t="s">
        <v>2067</v>
      </c>
    </row>
    <row r="2767" spans="1:1" x14ac:dyDescent="0.25">
      <c r="A2767" t="s">
        <v>2068</v>
      </c>
    </row>
    <row r="2769" spans="1:1" x14ac:dyDescent="0.25">
      <c r="A2769" t="s">
        <v>2069</v>
      </c>
    </row>
    <row r="2770" spans="1:1" x14ac:dyDescent="0.25">
      <c r="A2770" t="s">
        <v>2070</v>
      </c>
    </row>
    <row r="2771" spans="1:1" x14ac:dyDescent="0.25">
      <c r="A2771" t="s">
        <v>2071</v>
      </c>
    </row>
    <row r="2772" spans="1:1" x14ac:dyDescent="0.25">
      <c r="A2772" t="s">
        <v>2072</v>
      </c>
    </row>
    <row r="2773" spans="1:1" x14ac:dyDescent="0.25">
      <c r="A2773" t="s">
        <v>2073</v>
      </c>
    </row>
    <row r="2774" spans="1:1" x14ac:dyDescent="0.25">
      <c r="A2774" t="s">
        <v>2074</v>
      </c>
    </row>
    <row r="2775" spans="1:1" x14ac:dyDescent="0.25">
      <c r="A2775" t="s">
        <v>2075</v>
      </c>
    </row>
    <row r="2776" spans="1:1" x14ac:dyDescent="0.25">
      <c r="A2776" t="s">
        <v>2076</v>
      </c>
    </row>
    <row r="2777" spans="1:1" x14ac:dyDescent="0.25">
      <c r="A2777" t="s">
        <v>2077</v>
      </c>
    </row>
    <row r="2778" spans="1:1" x14ac:dyDescent="0.25">
      <c r="A2778" t="s">
        <v>2078</v>
      </c>
    </row>
    <row r="2779" spans="1:1" x14ac:dyDescent="0.25">
      <c r="A2779" t="s">
        <v>2079</v>
      </c>
    </row>
    <row r="2780" spans="1:1" x14ac:dyDescent="0.25">
      <c r="A2780" t="s">
        <v>2080</v>
      </c>
    </row>
    <row r="2781" spans="1:1" x14ac:dyDescent="0.25">
      <c r="A2781" t="s">
        <v>2081</v>
      </c>
    </row>
    <row r="2782" spans="1:1" x14ac:dyDescent="0.25">
      <c r="A2782" t="s">
        <v>2082</v>
      </c>
    </row>
    <row r="2783" spans="1:1" x14ac:dyDescent="0.25">
      <c r="A2783" t="s">
        <v>2083</v>
      </c>
    </row>
    <row r="2784" spans="1:1" x14ac:dyDescent="0.25">
      <c r="A2784" t="s">
        <v>2084</v>
      </c>
    </row>
    <row r="2785" spans="1:1" x14ac:dyDescent="0.25">
      <c r="A2785" t="s">
        <v>2085</v>
      </c>
    </row>
    <row r="2786" spans="1:1" x14ac:dyDescent="0.25">
      <c r="A2786" t="s">
        <v>2086</v>
      </c>
    </row>
    <row r="2787" spans="1:1" x14ac:dyDescent="0.25">
      <c r="A2787" t="s">
        <v>2087</v>
      </c>
    </row>
    <row r="2788" spans="1:1" x14ac:dyDescent="0.25">
      <c r="A2788" t="s">
        <v>2088</v>
      </c>
    </row>
    <row r="2789" spans="1:1" x14ac:dyDescent="0.25">
      <c r="A2789" t="s">
        <v>2089</v>
      </c>
    </row>
    <row r="2790" spans="1:1" x14ac:dyDescent="0.25">
      <c r="A2790" t="s">
        <v>2090</v>
      </c>
    </row>
    <row r="2792" spans="1:1" x14ac:dyDescent="0.25">
      <c r="A2792" t="s">
        <v>2091</v>
      </c>
    </row>
    <row r="2794" spans="1:1" x14ac:dyDescent="0.25">
      <c r="A2794" t="s">
        <v>2092</v>
      </c>
    </row>
    <row r="2795" spans="1:1" x14ac:dyDescent="0.25">
      <c r="A2795" t="s">
        <v>2093</v>
      </c>
    </row>
    <row r="2796" spans="1:1" x14ac:dyDescent="0.25">
      <c r="A2796" t="s">
        <v>2094</v>
      </c>
    </row>
    <row r="2797" spans="1:1" x14ac:dyDescent="0.25">
      <c r="A2797" t="s">
        <v>2095</v>
      </c>
    </row>
    <row r="2798" spans="1:1" x14ac:dyDescent="0.25">
      <c r="A2798" t="s">
        <v>2096</v>
      </c>
    </row>
    <row r="2799" spans="1:1" x14ac:dyDescent="0.25">
      <c r="A2799" t="s">
        <v>2097</v>
      </c>
    </row>
    <row r="2800" spans="1:1" x14ac:dyDescent="0.25">
      <c r="A2800" t="s">
        <v>2098</v>
      </c>
    </row>
    <row r="2801" spans="1:1" x14ac:dyDescent="0.25">
      <c r="A2801" t="s">
        <v>2099</v>
      </c>
    </row>
    <row r="2802" spans="1:1" x14ac:dyDescent="0.25">
      <c r="A2802" t="s">
        <v>2100</v>
      </c>
    </row>
    <row r="2803" spans="1:1" x14ac:dyDescent="0.25">
      <c r="A2803" t="s">
        <v>2101</v>
      </c>
    </row>
    <row r="2804" spans="1:1" x14ac:dyDescent="0.25">
      <c r="A2804" t="s">
        <v>2102</v>
      </c>
    </row>
    <row r="2805" spans="1:1" x14ac:dyDescent="0.25">
      <c r="A2805" t="s">
        <v>2103</v>
      </c>
    </row>
    <row r="2806" spans="1:1" x14ac:dyDescent="0.25">
      <c r="A2806" t="s">
        <v>2104</v>
      </c>
    </row>
    <row r="2807" spans="1:1" x14ac:dyDescent="0.25">
      <c r="A2807" t="s">
        <v>2105</v>
      </c>
    </row>
    <row r="2808" spans="1:1" x14ac:dyDescent="0.25">
      <c r="A2808" t="s">
        <v>2106</v>
      </c>
    </row>
    <row r="2809" spans="1:1" x14ac:dyDescent="0.25">
      <c r="A2809" t="s">
        <v>2107</v>
      </c>
    </row>
    <row r="2810" spans="1:1" x14ac:dyDescent="0.25">
      <c r="A2810" t="s">
        <v>2108</v>
      </c>
    </row>
    <row r="2811" spans="1:1" x14ac:dyDescent="0.25">
      <c r="A2811" t="s">
        <v>2109</v>
      </c>
    </row>
    <row r="2812" spans="1:1" x14ac:dyDescent="0.25">
      <c r="A2812" t="s">
        <v>2110</v>
      </c>
    </row>
    <row r="2813" spans="1:1" x14ac:dyDescent="0.25">
      <c r="A2813" t="s">
        <v>2111</v>
      </c>
    </row>
    <row r="2814" spans="1:1" x14ac:dyDescent="0.25">
      <c r="A2814" t="s">
        <v>2112</v>
      </c>
    </row>
    <row r="2815" spans="1:1" x14ac:dyDescent="0.25">
      <c r="A2815" t="s">
        <v>2113</v>
      </c>
    </row>
    <row r="2816" spans="1:1" x14ac:dyDescent="0.25">
      <c r="A2816" t="s">
        <v>2114</v>
      </c>
    </row>
    <row r="2817" spans="1:1" x14ac:dyDescent="0.25">
      <c r="A2817" t="s">
        <v>2115</v>
      </c>
    </row>
    <row r="2818" spans="1:1" x14ac:dyDescent="0.25">
      <c r="A2818" t="s">
        <v>2116</v>
      </c>
    </row>
    <row r="2819" spans="1:1" x14ac:dyDescent="0.25">
      <c r="A2819" t="s">
        <v>2117</v>
      </c>
    </row>
    <row r="2820" spans="1:1" x14ac:dyDescent="0.25">
      <c r="A2820" t="s">
        <v>2118</v>
      </c>
    </row>
    <row r="2821" spans="1:1" x14ac:dyDescent="0.25">
      <c r="A2821" t="s">
        <v>2119</v>
      </c>
    </row>
    <row r="2822" spans="1:1" x14ac:dyDescent="0.25">
      <c r="A2822" t="s">
        <v>2120</v>
      </c>
    </row>
    <row r="2823" spans="1:1" x14ac:dyDescent="0.25">
      <c r="A2823" t="s">
        <v>2121</v>
      </c>
    </row>
    <row r="2824" spans="1:1" x14ac:dyDescent="0.25">
      <c r="A2824" t="s">
        <v>2122</v>
      </c>
    </row>
    <row r="2825" spans="1:1" x14ac:dyDescent="0.25">
      <c r="A2825" t="s">
        <v>2123</v>
      </c>
    </row>
    <row r="2826" spans="1:1" x14ac:dyDescent="0.25">
      <c r="A2826" t="s">
        <v>2124</v>
      </c>
    </row>
    <row r="2827" spans="1:1" x14ac:dyDescent="0.25">
      <c r="A2827" t="s">
        <v>12</v>
      </c>
    </row>
    <row r="2828" spans="1:1" x14ac:dyDescent="0.25">
      <c r="A2828" t="s">
        <v>1462</v>
      </c>
    </row>
    <row r="2831" spans="1:1" x14ac:dyDescent="0.25">
      <c r="A2831" t="s">
        <v>118</v>
      </c>
    </row>
    <row r="2834" spans="1:1" x14ac:dyDescent="0.25">
      <c r="A2834" t="s">
        <v>2125</v>
      </c>
    </row>
    <row r="2835" spans="1:1" x14ac:dyDescent="0.25">
      <c r="A2835" t="s">
        <v>2126</v>
      </c>
    </row>
    <row r="2838" spans="1:1" x14ac:dyDescent="0.25">
      <c r="A2838" t="s">
        <v>2127</v>
      </c>
    </row>
    <row r="2839" spans="1:1" x14ac:dyDescent="0.25">
      <c r="A2839" t="s">
        <v>2128</v>
      </c>
    </row>
    <row r="2840" spans="1:1" x14ac:dyDescent="0.25">
      <c r="A2840" t="s">
        <v>2129</v>
      </c>
    </row>
    <row r="2841" spans="1:1" x14ac:dyDescent="0.25">
      <c r="A2841" t="s">
        <v>2130</v>
      </c>
    </row>
    <row r="2843" spans="1:1" x14ac:dyDescent="0.25">
      <c r="A2843" t="s">
        <v>2131</v>
      </c>
    </row>
    <row r="2845" spans="1:1" x14ac:dyDescent="0.25">
      <c r="A2845" t="s">
        <v>2132</v>
      </c>
    </row>
    <row r="2846" spans="1:1" x14ac:dyDescent="0.25">
      <c r="A2846" t="s">
        <v>2133</v>
      </c>
    </row>
    <row r="2847" spans="1:1" x14ac:dyDescent="0.25">
      <c r="A2847" t="s">
        <v>2134</v>
      </c>
    </row>
    <row r="2848" spans="1:1" x14ac:dyDescent="0.25">
      <c r="A2848" t="s">
        <v>2135</v>
      </c>
    </row>
    <row r="2849" spans="1:1" x14ac:dyDescent="0.25">
      <c r="A2849" t="s">
        <v>2136</v>
      </c>
    </row>
    <row r="2850" spans="1:1" x14ac:dyDescent="0.25">
      <c r="A2850" t="s">
        <v>2137</v>
      </c>
    </row>
    <row r="2851" spans="1:1" x14ac:dyDescent="0.25">
      <c r="A2851" t="s">
        <v>2138</v>
      </c>
    </row>
    <row r="2852" spans="1:1" x14ac:dyDescent="0.25">
      <c r="A2852" t="s">
        <v>2139</v>
      </c>
    </row>
    <row r="2854" spans="1:1" x14ac:dyDescent="0.25">
      <c r="A2854" t="s">
        <v>2140</v>
      </c>
    </row>
    <row r="2856" spans="1:1" x14ac:dyDescent="0.25">
      <c r="A2856" t="s">
        <v>2141</v>
      </c>
    </row>
    <row r="2857" spans="1:1" x14ac:dyDescent="0.25">
      <c r="A2857" t="s">
        <v>2142</v>
      </c>
    </row>
    <row r="2858" spans="1:1" x14ac:dyDescent="0.25">
      <c r="A2858" t="s">
        <v>2143</v>
      </c>
    </row>
    <row r="2860" spans="1:1" x14ac:dyDescent="0.25">
      <c r="A2860" t="s">
        <v>2144</v>
      </c>
    </row>
    <row r="2862" spans="1:1" x14ac:dyDescent="0.25">
      <c r="A2862" t="s">
        <v>2145</v>
      </c>
    </row>
    <row r="2863" spans="1:1" x14ac:dyDescent="0.25">
      <c r="A2863" t="s">
        <v>2146</v>
      </c>
    </row>
    <row r="2864" spans="1:1" x14ac:dyDescent="0.25">
      <c r="A2864" t="s">
        <v>2147</v>
      </c>
    </row>
    <row r="2865" spans="1:1" x14ac:dyDescent="0.25">
      <c r="A2865" t="s">
        <v>2148</v>
      </c>
    </row>
    <row r="2866" spans="1:1" x14ac:dyDescent="0.25">
      <c r="A2866" t="s">
        <v>2149</v>
      </c>
    </row>
    <row r="2867" spans="1:1" x14ac:dyDescent="0.25">
      <c r="A2867" t="s">
        <v>2150</v>
      </c>
    </row>
    <row r="2868" spans="1:1" x14ac:dyDescent="0.25">
      <c r="A2868" t="s">
        <v>2151</v>
      </c>
    </row>
    <row r="2869" spans="1:1" x14ac:dyDescent="0.25">
      <c r="A2869" t="s">
        <v>2152</v>
      </c>
    </row>
    <row r="2870" spans="1:1" x14ac:dyDescent="0.25">
      <c r="A2870" t="s">
        <v>2153</v>
      </c>
    </row>
    <row r="2871" spans="1:1" x14ac:dyDescent="0.25">
      <c r="A2871" t="s">
        <v>2154</v>
      </c>
    </row>
    <row r="2872" spans="1:1" x14ac:dyDescent="0.25">
      <c r="A2872" t="s">
        <v>2155</v>
      </c>
    </row>
    <row r="2873" spans="1:1" x14ac:dyDescent="0.25">
      <c r="A2873" t="s">
        <v>2156</v>
      </c>
    </row>
    <row r="2874" spans="1:1" x14ac:dyDescent="0.25">
      <c r="A2874" t="s">
        <v>2157</v>
      </c>
    </row>
    <row r="2875" spans="1:1" x14ac:dyDescent="0.25">
      <c r="A2875" t="s">
        <v>2158</v>
      </c>
    </row>
    <row r="2876" spans="1:1" x14ac:dyDescent="0.25">
      <c r="A2876" t="s">
        <v>2159</v>
      </c>
    </row>
    <row r="2877" spans="1:1" x14ac:dyDescent="0.25">
      <c r="A2877" t="s">
        <v>2160</v>
      </c>
    </row>
    <row r="2878" spans="1:1" x14ac:dyDescent="0.25">
      <c r="A2878" t="s">
        <v>2161</v>
      </c>
    </row>
    <row r="2879" spans="1:1" x14ac:dyDescent="0.25">
      <c r="A2879" t="s">
        <v>2162</v>
      </c>
    </row>
    <row r="2880" spans="1:1" x14ac:dyDescent="0.25">
      <c r="A2880" t="s">
        <v>2163</v>
      </c>
    </row>
    <row r="2881" spans="1:1" x14ac:dyDescent="0.25">
      <c r="A2881" t="s">
        <v>2164</v>
      </c>
    </row>
    <row r="2882" spans="1:1" x14ac:dyDescent="0.25">
      <c r="A2882" t="s">
        <v>2165</v>
      </c>
    </row>
    <row r="2883" spans="1:1" x14ac:dyDescent="0.25">
      <c r="A2883" t="s">
        <v>2166</v>
      </c>
    </row>
    <row r="2884" spans="1:1" x14ac:dyDescent="0.25">
      <c r="A2884" t="s">
        <v>2167</v>
      </c>
    </row>
    <row r="2885" spans="1:1" x14ac:dyDescent="0.25">
      <c r="A2885" t="s">
        <v>2168</v>
      </c>
    </row>
    <row r="2886" spans="1:1" x14ac:dyDescent="0.25">
      <c r="A2886" t="s">
        <v>2169</v>
      </c>
    </row>
    <row r="2887" spans="1:1" x14ac:dyDescent="0.25">
      <c r="A2887" t="s">
        <v>2170</v>
      </c>
    </row>
    <row r="2888" spans="1:1" x14ac:dyDescent="0.25">
      <c r="A2888" t="s">
        <v>12</v>
      </c>
    </row>
    <row r="2889" spans="1:1" x14ac:dyDescent="0.25">
      <c r="A2889" t="s">
        <v>1462</v>
      </c>
    </row>
    <row r="2892" spans="1:1" x14ac:dyDescent="0.25">
      <c r="A2892" t="s">
        <v>118</v>
      </c>
    </row>
    <row r="2895" spans="1:1" x14ac:dyDescent="0.25">
      <c r="A2895" t="s">
        <v>2171</v>
      </c>
    </row>
    <row r="2896" spans="1:1" x14ac:dyDescent="0.25">
      <c r="A2896" t="s">
        <v>2172</v>
      </c>
    </row>
    <row r="2899" spans="1:1" x14ac:dyDescent="0.25">
      <c r="A2899" t="s">
        <v>2173</v>
      </c>
    </row>
    <row r="2900" spans="1:1" x14ac:dyDescent="0.25">
      <c r="A2900" t="s">
        <v>2174</v>
      </c>
    </row>
    <row r="2901" spans="1:1" x14ac:dyDescent="0.25">
      <c r="A2901" t="s">
        <v>2175</v>
      </c>
    </row>
    <row r="2902" spans="1:1" x14ac:dyDescent="0.25">
      <c r="A2902" t="s">
        <v>2176</v>
      </c>
    </row>
    <row r="2903" spans="1:1" x14ac:dyDescent="0.25">
      <c r="A2903" t="s">
        <v>2177</v>
      </c>
    </row>
    <row r="2904" spans="1:1" x14ac:dyDescent="0.25">
      <c r="A2904" t="s">
        <v>2178</v>
      </c>
    </row>
    <row r="2905" spans="1:1" x14ac:dyDescent="0.25">
      <c r="A2905" t="s">
        <v>2179</v>
      </c>
    </row>
    <row r="2906" spans="1:1" x14ac:dyDescent="0.25">
      <c r="A2906" t="s">
        <v>2180</v>
      </c>
    </row>
    <row r="2907" spans="1:1" x14ac:dyDescent="0.25">
      <c r="A2907" t="s">
        <v>2181</v>
      </c>
    </row>
    <row r="2908" spans="1:1" x14ac:dyDescent="0.25">
      <c r="A2908" t="s">
        <v>2182</v>
      </c>
    </row>
    <row r="2909" spans="1:1" x14ac:dyDescent="0.25">
      <c r="A2909" t="s">
        <v>2183</v>
      </c>
    </row>
    <row r="2910" spans="1:1" x14ac:dyDescent="0.25">
      <c r="A2910" t="s">
        <v>2184</v>
      </c>
    </row>
    <row r="2911" spans="1:1" x14ac:dyDescent="0.25">
      <c r="A2911" t="s">
        <v>2185</v>
      </c>
    </row>
    <row r="2912" spans="1:1" x14ac:dyDescent="0.25">
      <c r="A2912" t="s">
        <v>2186</v>
      </c>
    </row>
    <row r="2913" spans="1:1" x14ac:dyDescent="0.25">
      <c r="A2913" t="s">
        <v>2187</v>
      </c>
    </row>
    <row r="2914" spans="1:1" x14ac:dyDescent="0.25">
      <c r="A2914" t="s">
        <v>2188</v>
      </c>
    </row>
    <row r="2915" spans="1:1" x14ac:dyDescent="0.25">
      <c r="A2915" t="s">
        <v>2189</v>
      </c>
    </row>
    <row r="2916" spans="1:1" x14ac:dyDescent="0.25">
      <c r="A2916" t="s">
        <v>2190</v>
      </c>
    </row>
    <row r="2917" spans="1:1" x14ac:dyDescent="0.25">
      <c r="A2917" t="s">
        <v>2191</v>
      </c>
    </row>
    <row r="2918" spans="1:1" x14ac:dyDescent="0.25">
      <c r="A2918" t="s">
        <v>2192</v>
      </c>
    </row>
    <row r="2919" spans="1:1" x14ac:dyDescent="0.25">
      <c r="A2919" t="s">
        <v>2193</v>
      </c>
    </row>
    <row r="2920" spans="1:1" x14ac:dyDescent="0.25">
      <c r="A2920" t="s">
        <v>2194</v>
      </c>
    </row>
    <row r="2921" spans="1:1" x14ac:dyDescent="0.25">
      <c r="A2921" t="s">
        <v>2195</v>
      </c>
    </row>
    <row r="2922" spans="1:1" x14ac:dyDescent="0.25">
      <c r="A2922" t="s">
        <v>2196</v>
      </c>
    </row>
    <row r="2923" spans="1:1" x14ac:dyDescent="0.25">
      <c r="A2923" t="s">
        <v>2197</v>
      </c>
    </row>
    <row r="2924" spans="1:1" x14ac:dyDescent="0.25">
      <c r="A2924" t="s">
        <v>2198</v>
      </c>
    </row>
    <row r="2925" spans="1:1" x14ac:dyDescent="0.25">
      <c r="A2925" t="s">
        <v>2199</v>
      </c>
    </row>
    <row r="2926" spans="1:1" x14ac:dyDescent="0.25">
      <c r="A2926" t="s">
        <v>2200</v>
      </c>
    </row>
    <row r="2927" spans="1:1" x14ac:dyDescent="0.25">
      <c r="A2927" t="s">
        <v>2201</v>
      </c>
    </row>
    <row r="2928" spans="1:1" x14ac:dyDescent="0.25">
      <c r="A2928" t="s">
        <v>2202</v>
      </c>
    </row>
    <row r="2929" spans="1:1" x14ac:dyDescent="0.25">
      <c r="A2929" t="s">
        <v>2203</v>
      </c>
    </row>
    <row r="2930" spans="1:1" x14ac:dyDescent="0.25">
      <c r="A2930" t="s">
        <v>2204</v>
      </c>
    </row>
    <row r="2931" spans="1:1" x14ac:dyDescent="0.25">
      <c r="A2931" t="s">
        <v>2205</v>
      </c>
    </row>
    <row r="2932" spans="1:1" x14ac:dyDescent="0.25">
      <c r="A2932" t="s">
        <v>2206</v>
      </c>
    </row>
    <row r="2933" spans="1:1" x14ac:dyDescent="0.25">
      <c r="A2933" t="s">
        <v>2207</v>
      </c>
    </row>
    <row r="2934" spans="1:1" x14ac:dyDescent="0.25">
      <c r="A2934" t="s">
        <v>2208</v>
      </c>
    </row>
    <row r="2935" spans="1:1" x14ac:dyDescent="0.25">
      <c r="A2935" t="s">
        <v>2209</v>
      </c>
    </row>
    <row r="2936" spans="1:1" x14ac:dyDescent="0.25">
      <c r="A2936" t="s">
        <v>2210</v>
      </c>
    </row>
    <row r="2937" spans="1:1" x14ac:dyDescent="0.25">
      <c r="A2937" t="s">
        <v>2211</v>
      </c>
    </row>
    <row r="2938" spans="1:1" x14ac:dyDescent="0.25">
      <c r="A2938" t="s">
        <v>2212</v>
      </c>
    </row>
    <row r="2939" spans="1:1" x14ac:dyDescent="0.25">
      <c r="A2939" t="s">
        <v>2213</v>
      </c>
    </row>
    <row r="2940" spans="1:1" x14ac:dyDescent="0.25">
      <c r="A2940" t="s">
        <v>2214</v>
      </c>
    </row>
    <row r="2941" spans="1:1" x14ac:dyDescent="0.25">
      <c r="A2941" t="s">
        <v>2215</v>
      </c>
    </row>
    <row r="2942" spans="1:1" x14ac:dyDescent="0.25">
      <c r="A2942" t="s">
        <v>2216</v>
      </c>
    </row>
    <row r="2943" spans="1:1" x14ac:dyDescent="0.25">
      <c r="A2943" t="s">
        <v>2217</v>
      </c>
    </row>
    <row r="2944" spans="1:1" x14ac:dyDescent="0.25">
      <c r="A2944" t="s">
        <v>2218</v>
      </c>
    </row>
    <row r="2945" spans="1:1" x14ac:dyDescent="0.25">
      <c r="A2945" t="s">
        <v>2219</v>
      </c>
    </row>
    <row r="2946" spans="1:1" x14ac:dyDescent="0.25">
      <c r="A2946" t="s">
        <v>2220</v>
      </c>
    </row>
    <row r="2947" spans="1:1" x14ac:dyDescent="0.25">
      <c r="A2947" t="s">
        <v>2221</v>
      </c>
    </row>
    <row r="2948" spans="1:1" x14ac:dyDescent="0.25">
      <c r="A2948" t="s">
        <v>2222</v>
      </c>
    </row>
    <row r="2949" spans="1:1" x14ac:dyDescent="0.25">
      <c r="A2949" t="s">
        <v>2223</v>
      </c>
    </row>
    <row r="2950" spans="1:1" x14ac:dyDescent="0.25">
      <c r="A2950" t="s">
        <v>2224</v>
      </c>
    </row>
    <row r="2951" spans="1:1" x14ac:dyDescent="0.25">
      <c r="A2951" t="s">
        <v>2225</v>
      </c>
    </row>
    <row r="2952" spans="1:1" x14ac:dyDescent="0.25">
      <c r="A2952" t="s">
        <v>12</v>
      </c>
    </row>
    <row r="2953" spans="1:1" x14ac:dyDescent="0.25">
      <c r="A2953" t="s">
        <v>1462</v>
      </c>
    </row>
    <row r="2956" spans="1:1" x14ac:dyDescent="0.25">
      <c r="A2956" t="s">
        <v>118</v>
      </c>
    </row>
    <row r="2959" spans="1:1" x14ac:dyDescent="0.25">
      <c r="A2959" t="s">
        <v>2226</v>
      </c>
    </row>
    <row r="2960" spans="1:1" x14ac:dyDescent="0.25">
      <c r="A2960" t="s">
        <v>2227</v>
      </c>
    </row>
    <row r="2963" spans="1:1" x14ac:dyDescent="0.25">
      <c r="A2963" t="s">
        <v>2228</v>
      </c>
    </row>
    <row r="2965" spans="1:1" x14ac:dyDescent="0.25">
      <c r="A2965" t="s">
        <v>2229</v>
      </c>
    </row>
    <row r="2966" spans="1:1" x14ac:dyDescent="0.25">
      <c r="A2966" t="s">
        <v>2230</v>
      </c>
    </row>
    <row r="2967" spans="1:1" x14ac:dyDescent="0.25">
      <c r="A2967" t="s">
        <v>2231</v>
      </c>
    </row>
    <row r="2968" spans="1:1" x14ac:dyDescent="0.25">
      <c r="A2968" t="s">
        <v>2232</v>
      </c>
    </row>
    <row r="2969" spans="1:1" x14ac:dyDescent="0.25">
      <c r="A2969" t="s">
        <v>2233</v>
      </c>
    </row>
    <row r="2970" spans="1:1" x14ac:dyDescent="0.25">
      <c r="A2970" t="s">
        <v>2234</v>
      </c>
    </row>
    <row r="2971" spans="1:1" x14ac:dyDescent="0.25">
      <c r="A2971" t="s">
        <v>2235</v>
      </c>
    </row>
    <row r="2972" spans="1:1" x14ac:dyDescent="0.25">
      <c r="A2972" t="s">
        <v>2236</v>
      </c>
    </row>
    <row r="2973" spans="1:1" x14ac:dyDescent="0.25">
      <c r="A2973" t="s">
        <v>2237</v>
      </c>
    </row>
    <row r="2974" spans="1:1" x14ac:dyDescent="0.25">
      <c r="A2974" t="s">
        <v>2238</v>
      </c>
    </row>
    <row r="2975" spans="1:1" x14ac:dyDescent="0.25">
      <c r="A2975" t="s">
        <v>2239</v>
      </c>
    </row>
    <row r="2976" spans="1:1" x14ac:dyDescent="0.25">
      <c r="A2976" t="s">
        <v>2240</v>
      </c>
    </row>
    <row r="2977" spans="1:1" x14ac:dyDescent="0.25">
      <c r="A2977" t="s">
        <v>2241</v>
      </c>
    </row>
    <row r="2978" spans="1:1" x14ac:dyDescent="0.25">
      <c r="A2978" t="s">
        <v>2242</v>
      </c>
    </row>
    <row r="2979" spans="1:1" x14ac:dyDescent="0.25">
      <c r="A2979" t="s">
        <v>2243</v>
      </c>
    </row>
    <row r="2980" spans="1:1" x14ac:dyDescent="0.25">
      <c r="A2980" t="s">
        <v>2244</v>
      </c>
    </row>
    <row r="2981" spans="1:1" x14ac:dyDescent="0.25">
      <c r="A2981" t="s">
        <v>2245</v>
      </c>
    </row>
    <row r="2982" spans="1:1" x14ac:dyDescent="0.25">
      <c r="A2982" t="s">
        <v>2246</v>
      </c>
    </row>
    <row r="2983" spans="1:1" x14ac:dyDescent="0.25">
      <c r="A2983" t="s">
        <v>2247</v>
      </c>
    </row>
    <row r="2984" spans="1:1" x14ac:dyDescent="0.25">
      <c r="A2984" t="s">
        <v>2248</v>
      </c>
    </row>
    <row r="2985" spans="1:1" x14ac:dyDescent="0.25">
      <c r="A2985" t="s">
        <v>2249</v>
      </c>
    </row>
    <row r="2986" spans="1:1" x14ac:dyDescent="0.25">
      <c r="A2986" t="s">
        <v>718</v>
      </c>
    </row>
    <row r="2987" spans="1:1" x14ac:dyDescent="0.25">
      <c r="A2987" t="s">
        <v>2250</v>
      </c>
    </row>
    <row r="2988" spans="1:1" x14ac:dyDescent="0.25">
      <c r="A2988" t="s">
        <v>2251</v>
      </c>
    </row>
    <row r="2989" spans="1:1" x14ac:dyDescent="0.25">
      <c r="A2989" t="s">
        <v>2252</v>
      </c>
    </row>
    <row r="2990" spans="1:1" x14ac:dyDescent="0.25">
      <c r="A2990" t="s">
        <v>2253</v>
      </c>
    </row>
    <row r="2991" spans="1:1" x14ac:dyDescent="0.25">
      <c r="A2991" t="s">
        <v>2254</v>
      </c>
    </row>
    <row r="2992" spans="1:1" x14ac:dyDescent="0.25">
      <c r="A2992" t="s">
        <v>2255</v>
      </c>
    </row>
    <row r="2993" spans="1:1" x14ac:dyDescent="0.25">
      <c r="A2993" t="s">
        <v>2256</v>
      </c>
    </row>
    <row r="2994" spans="1:1" x14ac:dyDescent="0.25">
      <c r="A2994" t="s">
        <v>2257</v>
      </c>
    </row>
    <row r="2995" spans="1:1" x14ac:dyDescent="0.25">
      <c r="A2995" t="s">
        <v>2258</v>
      </c>
    </row>
    <row r="2996" spans="1:1" x14ac:dyDescent="0.25">
      <c r="A2996" t="s">
        <v>2259</v>
      </c>
    </row>
    <row r="2997" spans="1:1" x14ac:dyDescent="0.25">
      <c r="A2997" t="s">
        <v>2260</v>
      </c>
    </row>
    <row r="2998" spans="1:1" x14ac:dyDescent="0.25">
      <c r="A2998" t="s">
        <v>2261</v>
      </c>
    </row>
    <row r="2999" spans="1:1" x14ac:dyDescent="0.25">
      <c r="A2999" t="s">
        <v>2262</v>
      </c>
    </row>
    <row r="3000" spans="1:1" x14ac:dyDescent="0.25">
      <c r="A3000" t="s">
        <v>2263</v>
      </c>
    </row>
    <row r="3001" spans="1:1" x14ac:dyDescent="0.25">
      <c r="A3001" t="s">
        <v>2264</v>
      </c>
    </row>
    <row r="3002" spans="1:1" x14ac:dyDescent="0.25">
      <c r="A3002" t="s">
        <v>2265</v>
      </c>
    </row>
    <row r="3003" spans="1:1" x14ac:dyDescent="0.25">
      <c r="A3003" t="s">
        <v>2266</v>
      </c>
    </row>
    <row r="3004" spans="1:1" x14ac:dyDescent="0.25">
      <c r="A3004" t="s">
        <v>2267</v>
      </c>
    </row>
    <row r="3005" spans="1:1" x14ac:dyDescent="0.25">
      <c r="A3005" t="s">
        <v>2268</v>
      </c>
    </row>
    <row r="3006" spans="1:1" x14ac:dyDescent="0.25">
      <c r="A3006" t="s">
        <v>2269</v>
      </c>
    </row>
    <row r="3007" spans="1:1" x14ac:dyDescent="0.25">
      <c r="A3007" t="s">
        <v>2270</v>
      </c>
    </row>
    <row r="3008" spans="1:1" x14ac:dyDescent="0.25">
      <c r="A3008" t="s">
        <v>2271</v>
      </c>
    </row>
    <row r="3009" spans="1:1" x14ac:dyDescent="0.25">
      <c r="A3009" t="s">
        <v>2272</v>
      </c>
    </row>
    <row r="3010" spans="1:1" x14ac:dyDescent="0.25">
      <c r="A3010" t="s">
        <v>2273</v>
      </c>
    </row>
    <row r="3011" spans="1:1" x14ac:dyDescent="0.25">
      <c r="A3011" t="s">
        <v>2274</v>
      </c>
    </row>
    <row r="3012" spans="1:1" x14ac:dyDescent="0.25">
      <c r="A3012" t="s">
        <v>2275</v>
      </c>
    </row>
    <row r="3013" spans="1:1" x14ac:dyDescent="0.25">
      <c r="A3013" t="s">
        <v>2276</v>
      </c>
    </row>
    <row r="3014" spans="1:1" x14ac:dyDescent="0.25">
      <c r="A3014" t="s">
        <v>2277</v>
      </c>
    </row>
    <row r="3015" spans="1:1" x14ac:dyDescent="0.25">
      <c r="A3015" t="s">
        <v>2278</v>
      </c>
    </row>
    <row r="3016" spans="1:1" x14ac:dyDescent="0.25">
      <c r="A3016" t="s">
        <v>2279</v>
      </c>
    </row>
    <row r="3017" spans="1:1" x14ac:dyDescent="0.25">
      <c r="A3017" t="s">
        <v>2280</v>
      </c>
    </row>
    <row r="3018" spans="1:1" x14ac:dyDescent="0.25">
      <c r="A3018" t="s">
        <v>2281</v>
      </c>
    </row>
    <row r="3019" spans="1:1" x14ac:dyDescent="0.25">
      <c r="A3019" t="s">
        <v>2282</v>
      </c>
    </row>
    <row r="3020" spans="1:1" x14ac:dyDescent="0.25">
      <c r="A3020" t="s">
        <v>2283</v>
      </c>
    </row>
    <row r="3021" spans="1:1" x14ac:dyDescent="0.25">
      <c r="A3021" t="s">
        <v>2284</v>
      </c>
    </row>
    <row r="3022" spans="1:1" x14ac:dyDescent="0.25">
      <c r="A3022" t="s">
        <v>2285</v>
      </c>
    </row>
    <row r="3023" spans="1:1" x14ac:dyDescent="0.25">
      <c r="A3023" t="s">
        <v>2286</v>
      </c>
    </row>
    <row r="3024" spans="1:1" x14ac:dyDescent="0.25">
      <c r="A3024" t="s">
        <v>2287</v>
      </c>
    </row>
    <row r="3025" spans="1:1" x14ac:dyDescent="0.25">
      <c r="A3025" t="s">
        <v>2288</v>
      </c>
    </row>
    <row r="3026" spans="1:1" x14ac:dyDescent="0.25">
      <c r="A3026" t="s">
        <v>2289</v>
      </c>
    </row>
    <row r="3027" spans="1:1" x14ac:dyDescent="0.25">
      <c r="A3027" t="s">
        <v>2290</v>
      </c>
    </row>
    <row r="3028" spans="1:1" x14ac:dyDescent="0.25">
      <c r="A3028" t="s">
        <v>2291</v>
      </c>
    </row>
    <row r="3029" spans="1:1" x14ac:dyDescent="0.25">
      <c r="A3029" t="s">
        <v>2292</v>
      </c>
    </row>
    <row r="3030" spans="1:1" x14ac:dyDescent="0.25">
      <c r="A3030" t="s">
        <v>2293</v>
      </c>
    </row>
    <row r="3032" spans="1:1" x14ac:dyDescent="0.25">
      <c r="A3032" t="s">
        <v>2294</v>
      </c>
    </row>
    <row r="3034" spans="1:1" x14ac:dyDescent="0.25">
      <c r="A3034" t="s">
        <v>2295</v>
      </c>
    </row>
    <row r="3035" spans="1:1" x14ac:dyDescent="0.25">
      <c r="A3035" t="s">
        <v>2296</v>
      </c>
    </row>
    <row r="3036" spans="1:1" x14ac:dyDescent="0.25">
      <c r="A3036" t="s">
        <v>12</v>
      </c>
    </row>
    <row r="3037" spans="1:1" x14ac:dyDescent="0.25">
      <c r="A3037" t="s">
        <v>1462</v>
      </c>
    </row>
    <row r="3040" spans="1:1" x14ac:dyDescent="0.25">
      <c r="A3040" t="s">
        <v>118</v>
      </c>
    </row>
    <row r="3043" spans="1:1" x14ac:dyDescent="0.25">
      <c r="A3043" t="s">
        <v>2297</v>
      </c>
    </row>
    <row r="3044" spans="1:1" x14ac:dyDescent="0.25">
      <c r="A3044" t="s">
        <v>2298</v>
      </c>
    </row>
    <row r="3046" spans="1:1" x14ac:dyDescent="0.25">
      <c r="A3046" t="s">
        <v>2299</v>
      </c>
    </row>
    <row r="3047" spans="1:1" x14ac:dyDescent="0.25">
      <c r="A3047" t="s">
        <v>2300</v>
      </c>
    </row>
    <row r="3048" spans="1:1" x14ac:dyDescent="0.25">
      <c r="A3048" t="s">
        <v>2301</v>
      </c>
    </row>
    <row r="3049" spans="1:1" x14ac:dyDescent="0.25">
      <c r="A3049" t="s">
        <v>2302</v>
      </c>
    </row>
    <row r="3050" spans="1:1" x14ac:dyDescent="0.25">
      <c r="A3050" t="s">
        <v>2303</v>
      </c>
    </row>
    <row r="3051" spans="1:1" x14ac:dyDescent="0.25">
      <c r="A3051" t="s">
        <v>2304</v>
      </c>
    </row>
    <row r="3052" spans="1:1" x14ac:dyDescent="0.25">
      <c r="A3052" t="s">
        <v>2305</v>
      </c>
    </row>
    <row r="3054" spans="1:1" x14ac:dyDescent="0.25">
      <c r="A3054" t="s">
        <v>2306</v>
      </c>
    </row>
    <row r="3055" spans="1:1" x14ac:dyDescent="0.25">
      <c r="A3055" t="s">
        <v>2307</v>
      </c>
    </row>
    <row r="3057" spans="1:1" x14ac:dyDescent="0.25">
      <c r="A3057" t="s">
        <v>2308</v>
      </c>
    </row>
    <row r="3059" spans="1:1" x14ac:dyDescent="0.25">
      <c r="A3059" t="s">
        <v>2309</v>
      </c>
    </row>
    <row r="3060" spans="1:1" x14ac:dyDescent="0.25">
      <c r="A3060" t="s">
        <v>2310</v>
      </c>
    </row>
    <row r="3061" spans="1:1" x14ac:dyDescent="0.25">
      <c r="A3061" t="s">
        <v>2311</v>
      </c>
    </row>
    <row r="3063" spans="1:1" x14ac:dyDescent="0.25">
      <c r="A3063" t="s">
        <v>2312</v>
      </c>
    </row>
    <row r="3065" spans="1:1" x14ac:dyDescent="0.25">
      <c r="A3065" t="s">
        <v>2313</v>
      </c>
    </row>
    <row r="3066" spans="1:1" x14ac:dyDescent="0.25">
      <c r="A3066" t="s">
        <v>2314</v>
      </c>
    </row>
    <row r="3067" spans="1:1" x14ac:dyDescent="0.25">
      <c r="A3067" t="s">
        <v>2315</v>
      </c>
    </row>
    <row r="3068" spans="1:1" x14ac:dyDescent="0.25">
      <c r="A3068" t="s">
        <v>2316</v>
      </c>
    </row>
    <row r="3069" spans="1:1" x14ac:dyDescent="0.25">
      <c r="A3069" t="s">
        <v>2317</v>
      </c>
    </row>
    <row r="3070" spans="1:1" x14ac:dyDescent="0.25">
      <c r="A3070" t="s">
        <v>2318</v>
      </c>
    </row>
    <row r="3071" spans="1:1" x14ac:dyDescent="0.25">
      <c r="A3071" t="s">
        <v>2319</v>
      </c>
    </row>
    <row r="3072" spans="1:1" x14ac:dyDescent="0.25">
      <c r="A3072" t="s">
        <v>2320</v>
      </c>
    </row>
    <row r="3073" spans="1:1" x14ac:dyDescent="0.25">
      <c r="A3073" t="s">
        <v>2321</v>
      </c>
    </row>
    <row r="3074" spans="1:1" x14ac:dyDescent="0.25">
      <c r="A3074" t="s">
        <v>2322</v>
      </c>
    </row>
    <row r="3075" spans="1:1" x14ac:dyDescent="0.25">
      <c r="A3075" t="s">
        <v>2323</v>
      </c>
    </row>
    <row r="3076" spans="1:1" x14ac:dyDescent="0.25">
      <c r="A3076" t="s">
        <v>2324</v>
      </c>
    </row>
    <row r="3077" spans="1:1" x14ac:dyDescent="0.25">
      <c r="A3077" t="s">
        <v>2325</v>
      </c>
    </row>
    <row r="3078" spans="1:1" x14ac:dyDescent="0.25">
      <c r="A3078" t="s">
        <v>2326</v>
      </c>
    </row>
    <row r="3079" spans="1:1" x14ac:dyDescent="0.25">
      <c r="A3079" t="s">
        <v>2327</v>
      </c>
    </row>
    <row r="3080" spans="1:1" x14ac:dyDescent="0.25">
      <c r="A3080" t="s">
        <v>2328</v>
      </c>
    </row>
    <row r="3081" spans="1:1" x14ac:dyDescent="0.25">
      <c r="A3081" t="s">
        <v>2329</v>
      </c>
    </row>
    <row r="3082" spans="1:1" x14ac:dyDescent="0.25">
      <c r="A3082" t="s">
        <v>2330</v>
      </c>
    </row>
    <row r="3083" spans="1:1" x14ac:dyDescent="0.25">
      <c r="A3083" t="s">
        <v>2331</v>
      </c>
    </row>
    <row r="3085" spans="1:1" x14ac:dyDescent="0.25">
      <c r="A3085" t="s">
        <v>2332</v>
      </c>
    </row>
    <row r="3087" spans="1:1" x14ac:dyDescent="0.25">
      <c r="A3087" t="s">
        <v>2333</v>
      </c>
    </row>
    <row r="3088" spans="1:1" x14ac:dyDescent="0.25">
      <c r="A3088" t="s">
        <v>2334</v>
      </c>
    </row>
    <row r="3089" spans="1:1" x14ac:dyDescent="0.25">
      <c r="A3089" t="s">
        <v>2335</v>
      </c>
    </row>
    <row r="3090" spans="1:1" x14ac:dyDescent="0.25">
      <c r="A3090" t="s">
        <v>2336</v>
      </c>
    </row>
    <row r="3091" spans="1:1" x14ac:dyDescent="0.25">
      <c r="A3091" t="s">
        <v>2337</v>
      </c>
    </row>
    <row r="3092" spans="1:1" x14ac:dyDescent="0.25">
      <c r="A3092" t="s">
        <v>2338</v>
      </c>
    </row>
    <row r="3093" spans="1:1" x14ac:dyDescent="0.25">
      <c r="A3093" t="s">
        <v>2339</v>
      </c>
    </row>
    <row r="3094" spans="1:1" x14ac:dyDescent="0.25">
      <c r="A3094" t="s">
        <v>2340</v>
      </c>
    </row>
    <row r="3095" spans="1:1" x14ac:dyDescent="0.25">
      <c r="A3095" t="s">
        <v>2341</v>
      </c>
    </row>
    <row r="3096" spans="1:1" x14ac:dyDescent="0.25">
      <c r="A3096" t="s">
        <v>2342</v>
      </c>
    </row>
    <row r="3097" spans="1:1" x14ac:dyDescent="0.25">
      <c r="A3097" t="s">
        <v>2343</v>
      </c>
    </row>
    <row r="3098" spans="1:1" x14ac:dyDescent="0.25">
      <c r="A3098" t="s">
        <v>2344</v>
      </c>
    </row>
    <row r="3099" spans="1:1" x14ac:dyDescent="0.25">
      <c r="A3099" t="s">
        <v>12</v>
      </c>
    </row>
    <row r="3100" spans="1:1" x14ac:dyDescent="0.25">
      <c r="A3100" t="s">
        <v>1462</v>
      </c>
    </row>
    <row r="3103" spans="1:1" x14ac:dyDescent="0.25">
      <c r="A3103" t="s">
        <v>118</v>
      </c>
    </row>
    <row r="3106" spans="1:1" x14ac:dyDescent="0.25">
      <c r="A3106" t="s">
        <v>2345</v>
      </c>
    </row>
    <row r="3107" spans="1:1" x14ac:dyDescent="0.25">
      <c r="A3107" t="s">
        <v>2346</v>
      </c>
    </row>
    <row r="3108" spans="1:1" x14ac:dyDescent="0.25">
      <c r="A3108" t="s">
        <v>2347</v>
      </c>
    </row>
    <row r="3111" spans="1:1" x14ac:dyDescent="0.25">
      <c r="A3111" t="s">
        <v>2348</v>
      </c>
    </row>
    <row r="3112" spans="1:1" x14ac:dyDescent="0.25">
      <c r="A3112" t="s">
        <v>2349</v>
      </c>
    </row>
    <row r="3113" spans="1:1" x14ac:dyDescent="0.25">
      <c r="A3113" t="s">
        <v>2350</v>
      </c>
    </row>
    <row r="3114" spans="1:1" x14ac:dyDescent="0.25">
      <c r="A3114" t="s">
        <v>2351</v>
      </c>
    </row>
    <row r="3115" spans="1:1" x14ac:dyDescent="0.25">
      <c r="A3115" t="s">
        <v>2352</v>
      </c>
    </row>
    <row r="3117" spans="1:1" x14ac:dyDescent="0.25">
      <c r="A3117" t="s">
        <v>2353</v>
      </c>
    </row>
    <row r="3119" spans="1:1" x14ac:dyDescent="0.25">
      <c r="A3119" t="s">
        <v>2354</v>
      </c>
    </row>
    <row r="3120" spans="1:1" x14ac:dyDescent="0.25">
      <c r="A3120" t="s">
        <v>2355</v>
      </c>
    </row>
    <row r="3121" spans="1:1" x14ac:dyDescent="0.25">
      <c r="A3121" t="s">
        <v>2356</v>
      </c>
    </row>
    <row r="3122" spans="1:1" x14ac:dyDescent="0.25">
      <c r="A3122" t="s">
        <v>2357</v>
      </c>
    </row>
    <row r="3123" spans="1:1" x14ac:dyDescent="0.25">
      <c r="A3123" t="s">
        <v>2358</v>
      </c>
    </row>
    <row r="3124" spans="1:1" x14ac:dyDescent="0.25">
      <c r="A3124" t="s">
        <v>2359</v>
      </c>
    </row>
    <row r="3125" spans="1:1" x14ac:dyDescent="0.25">
      <c r="A3125" t="s">
        <v>2360</v>
      </c>
    </row>
    <row r="3126" spans="1:1" x14ac:dyDescent="0.25">
      <c r="A3126" t="s">
        <v>2361</v>
      </c>
    </row>
    <row r="3127" spans="1:1" x14ac:dyDescent="0.25">
      <c r="A3127" t="s">
        <v>2362</v>
      </c>
    </row>
    <row r="3128" spans="1:1" x14ac:dyDescent="0.25">
      <c r="A3128" t="s">
        <v>2363</v>
      </c>
    </row>
    <row r="3129" spans="1:1" x14ac:dyDescent="0.25">
      <c r="A3129" t="s">
        <v>2364</v>
      </c>
    </row>
    <row r="3130" spans="1:1" x14ac:dyDescent="0.25">
      <c r="A3130" t="s">
        <v>2365</v>
      </c>
    </row>
    <row r="3131" spans="1:1" x14ac:dyDescent="0.25">
      <c r="A3131" t="s">
        <v>2366</v>
      </c>
    </row>
    <row r="3132" spans="1:1" x14ac:dyDescent="0.25">
      <c r="A3132" t="s">
        <v>2367</v>
      </c>
    </row>
    <row r="3133" spans="1:1" x14ac:dyDescent="0.25">
      <c r="A3133" t="s">
        <v>2368</v>
      </c>
    </row>
    <row r="3134" spans="1:1" x14ac:dyDescent="0.25">
      <c r="A3134" t="s">
        <v>2369</v>
      </c>
    </row>
    <row r="3135" spans="1:1" x14ac:dyDescent="0.25">
      <c r="A3135" t="s">
        <v>2370</v>
      </c>
    </row>
    <row r="3136" spans="1:1" x14ac:dyDescent="0.25">
      <c r="A3136" t="s">
        <v>2371</v>
      </c>
    </row>
    <row r="3138" spans="1:1" x14ac:dyDescent="0.25">
      <c r="A3138" t="s">
        <v>2372</v>
      </c>
    </row>
    <row r="3140" spans="1:1" x14ac:dyDescent="0.25">
      <c r="A3140" t="s">
        <v>2373</v>
      </c>
    </row>
    <row r="3141" spans="1:1" x14ac:dyDescent="0.25">
      <c r="A3141" t="s">
        <v>2374</v>
      </c>
    </row>
    <row r="3143" spans="1:1" x14ac:dyDescent="0.25">
      <c r="A3143" t="s">
        <v>2375</v>
      </c>
    </row>
    <row r="3145" spans="1:1" x14ac:dyDescent="0.25">
      <c r="A3145" t="s">
        <v>2376</v>
      </c>
    </row>
    <row r="3146" spans="1:1" x14ac:dyDescent="0.25">
      <c r="A3146" t="s">
        <v>2377</v>
      </c>
    </row>
    <row r="3147" spans="1:1" x14ac:dyDescent="0.25">
      <c r="A3147" t="s">
        <v>2378</v>
      </c>
    </row>
    <row r="3148" spans="1:1" x14ac:dyDescent="0.25">
      <c r="A3148" t="s">
        <v>2379</v>
      </c>
    </row>
    <row r="3149" spans="1:1" x14ac:dyDescent="0.25">
      <c r="A3149" t="s">
        <v>2380</v>
      </c>
    </row>
    <row r="3150" spans="1:1" x14ac:dyDescent="0.25">
      <c r="A3150" t="s">
        <v>2381</v>
      </c>
    </row>
    <row r="3151" spans="1:1" x14ac:dyDescent="0.25">
      <c r="A3151" t="s">
        <v>2382</v>
      </c>
    </row>
    <row r="3152" spans="1:1" x14ac:dyDescent="0.25">
      <c r="A3152" t="s">
        <v>2383</v>
      </c>
    </row>
    <row r="3153" spans="1:1" x14ac:dyDescent="0.25">
      <c r="A3153" t="s">
        <v>2384</v>
      </c>
    </row>
    <row r="3154" spans="1:1" x14ac:dyDescent="0.25">
      <c r="A3154" t="s">
        <v>2385</v>
      </c>
    </row>
    <row r="3155" spans="1:1" x14ac:dyDescent="0.25">
      <c r="A3155" t="s">
        <v>2386</v>
      </c>
    </row>
    <row r="3156" spans="1:1" x14ac:dyDescent="0.25">
      <c r="A3156" t="s">
        <v>2387</v>
      </c>
    </row>
    <row r="3157" spans="1:1" x14ac:dyDescent="0.25">
      <c r="A3157" t="s">
        <v>2388</v>
      </c>
    </row>
    <row r="3158" spans="1:1" x14ac:dyDescent="0.25">
      <c r="A3158" t="s">
        <v>2389</v>
      </c>
    </row>
    <row r="3159" spans="1:1" x14ac:dyDescent="0.25">
      <c r="A3159" t="s">
        <v>2390</v>
      </c>
    </row>
    <row r="3160" spans="1:1" x14ac:dyDescent="0.25">
      <c r="A3160" t="s">
        <v>2391</v>
      </c>
    </row>
    <row r="3161" spans="1:1" x14ac:dyDescent="0.25">
      <c r="A3161" t="s">
        <v>2392</v>
      </c>
    </row>
    <row r="3162" spans="1:1" x14ac:dyDescent="0.25">
      <c r="A3162" t="s">
        <v>2393</v>
      </c>
    </row>
    <row r="3163" spans="1:1" x14ac:dyDescent="0.25">
      <c r="A3163" t="s">
        <v>12</v>
      </c>
    </row>
    <row r="3164" spans="1:1" x14ac:dyDescent="0.25">
      <c r="A3164" t="s">
        <v>1462</v>
      </c>
    </row>
    <row r="3167" spans="1:1" x14ac:dyDescent="0.25">
      <c r="A3167" t="s">
        <v>118</v>
      </c>
    </row>
    <row r="3170" spans="1:1" x14ac:dyDescent="0.25">
      <c r="A3170" t="s">
        <v>2394</v>
      </c>
    </row>
    <row r="3171" spans="1:1" x14ac:dyDescent="0.25">
      <c r="A3171" t="s">
        <v>166</v>
      </c>
    </row>
    <row r="3174" spans="1:1" x14ac:dyDescent="0.25">
      <c r="A3174" t="s">
        <v>2395</v>
      </c>
    </row>
    <row r="3175" spans="1:1" x14ac:dyDescent="0.25">
      <c r="A3175" t="s">
        <v>2396</v>
      </c>
    </row>
    <row r="3176" spans="1:1" x14ac:dyDescent="0.25">
      <c r="A3176" t="s">
        <v>2397</v>
      </c>
    </row>
    <row r="3177" spans="1:1" x14ac:dyDescent="0.25">
      <c r="A3177" t="s">
        <v>2398</v>
      </c>
    </row>
    <row r="3178" spans="1:1" x14ac:dyDescent="0.25">
      <c r="A3178" t="s">
        <v>2399</v>
      </c>
    </row>
    <row r="3179" spans="1:1" x14ac:dyDescent="0.25">
      <c r="A3179" t="s">
        <v>2400</v>
      </c>
    </row>
    <row r="3180" spans="1:1" x14ac:dyDescent="0.25">
      <c r="A3180" t="s">
        <v>2401</v>
      </c>
    </row>
    <row r="3181" spans="1:1" x14ac:dyDescent="0.25">
      <c r="A3181" t="s">
        <v>2402</v>
      </c>
    </row>
    <row r="3182" spans="1:1" x14ac:dyDescent="0.25">
      <c r="A3182" t="s">
        <v>2403</v>
      </c>
    </row>
    <row r="3183" spans="1:1" x14ac:dyDescent="0.25">
      <c r="A3183" t="s">
        <v>2404</v>
      </c>
    </row>
    <row r="3184" spans="1:1" x14ac:dyDescent="0.25">
      <c r="A3184" t="s">
        <v>2405</v>
      </c>
    </row>
    <row r="3185" spans="1:1" x14ac:dyDescent="0.25">
      <c r="A3185" t="s">
        <v>2406</v>
      </c>
    </row>
    <row r="3186" spans="1:1" x14ac:dyDescent="0.25">
      <c r="A3186" t="s">
        <v>2407</v>
      </c>
    </row>
    <row r="3187" spans="1:1" x14ac:dyDescent="0.25">
      <c r="A3187" t="s">
        <v>2408</v>
      </c>
    </row>
    <row r="3188" spans="1:1" x14ac:dyDescent="0.25">
      <c r="A3188" t="s">
        <v>2409</v>
      </c>
    </row>
    <row r="3189" spans="1:1" x14ac:dyDescent="0.25">
      <c r="A3189" t="s">
        <v>2410</v>
      </c>
    </row>
    <row r="3190" spans="1:1" x14ac:dyDescent="0.25">
      <c r="A3190" t="s">
        <v>2411</v>
      </c>
    </row>
    <row r="3191" spans="1:1" x14ac:dyDescent="0.25">
      <c r="A3191" t="s">
        <v>2412</v>
      </c>
    </row>
    <row r="3192" spans="1:1" x14ac:dyDescent="0.25">
      <c r="A3192" t="s">
        <v>2413</v>
      </c>
    </row>
    <row r="3193" spans="1:1" x14ac:dyDescent="0.25">
      <c r="A3193" t="s">
        <v>2414</v>
      </c>
    </row>
    <row r="3194" spans="1:1" x14ac:dyDescent="0.25">
      <c r="A3194" t="s">
        <v>2415</v>
      </c>
    </row>
    <row r="3195" spans="1:1" x14ac:dyDescent="0.25">
      <c r="A3195" t="s">
        <v>2416</v>
      </c>
    </row>
    <row r="3196" spans="1:1" x14ac:dyDescent="0.25">
      <c r="A3196" t="s">
        <v>2417</v>
      </c>
    </row>
    <row r="3197" spans="1:1" x14ac:dyDescent="0.25">
      <c r="A3197" t="s">
        <v>2418</v>
      </c>
    </row>
    <row r="3198" spans="1:1" x14ac:dyDescent="0.25">
      <c r="A3198" t="s">
        <v>2419</v>
      </c>
    </row>
    <row r="3199" spans="1:1" x14ac:dyDescent="0.25">
      <c r="A3199" t="s">
        <v>2420</v>
      </c>
    </row>
    <row r="3200" spans="1:1" x14ac:dyDescent="0.25">
      <c r="A3200" t="s">
        <v>2421</v>
      </c>
    </row>
    <row r="3201" spans="1:1" x14ac:dyDescent="0.25">
      <c r="A3201" t="s">
        <v>2422</v>
      </c>
    </row>
    <row r="3202" spans="1:1" x14ac:dyDescent="0.25">
      <c r="A3202" t="s">
        <v>2423</v>
      </c>
    </row>
    <row r="3203" spans="1:1" x14ac:dyDescent="0.25">
      <c r="A3203" t="s">
        <v>2424</v>
      </c>
    </row>
    <row r="3204" spans="1:1" x14ac:dyDescent="0.25">
      <c r="A3204" t="s">
        <v>2425</v>
      </c>
    </row>
    <row r="3205" spans="1:1" x14ac:dyDescent="0.25">
      <c r="A3205" t="s">
        <v>2426</v>
      </c>
    </row>
    <row r="3206" spans="1:1" x14ac:dyDescent="0.25">
      <c r="A3206" t="s">
        <v>2427</v>
      </c>
    </row>
    <row r="3207" spans="1:1" x14ac:dyDescent="0.25">
      <c r="A3207" t="s">
        <v>2428</v>
      </c>
    </row>
    <row r="3208" spans="1:1" x14ac:dyDescent="0.25">
      <c r="A3208" t="s">
        <v>2429</v>
      </c>
    </row>
    <row r="3209" spans="1:1" x14ac:dyDescent="0.25">
      <c r="A3209" t="s">
        <v>2430</v>
      </c>
    </row>
    <row r="3210" spans="1:1" x14ac:dyDescent="0.25">
      <c r="A3210" t="s">
        <v>2431</v>
      </c>
    </row>
    <row r="3212" spans="1:1" x14ac:dyDescent="0.25">
      <c r="A3212" t="s">
        <v>2432</v>
      </c>
    </row>
    <row r="3214" spans="1:1" x14ac:dyDescent="0.25">
      <c r="A3214" t="s">
        <v>2433</v>
      </c>
    </row>
    <row r="3215" spans="1:1" x14ac:dyDescent="0.25">
      <c r="A3215" t="s">
        <v>2434</v>
      </c>
    </row>
    <row r="3216" spans="1:1" x14ac:dyDescent="0.25">
      <c r="A3216" t="s">
        <v>2435</v>
      </c>
    </row>
    <row r="3217" spans="1:1" x14ac:dyDescent="0.25">
      <c r="A3217" t="s">
        <v>2436</v>
      </c>
    </row>
    <row r="3218" spans="1:1" x14ac:dyDescent="0.25">
      <c r="A3218" t="s">
        <v>2437</v>
      </c>
    </row>
    <row r="3219" spans="1:1" x14ac:dyDescent="0.25">
      <c r="A3219" t="s">
        <v>2438</v>
      </c>
    </row>
    <row r="3220" spans="1:1" x14ac:dyDescent="0.25">
      <c r="A3220" t="s">
        <v>2439</v>
      </c>
    </row>
    <row r="3221" spans="1:1" x14ac:dyDescent="0.25">
      <c r="A3221" t="s">
        <v>2440</v>
      </c>
    </row>
    <row r="3222" spans="1:1" x14ac:dyDescent="0.25">
      <c r="A3222" t="s">
        <v>2441</v>
      </c>
    </row>
    <row r="3223" spans="1:1" x14ac:dyDescent="0.25">
      <c r="A3223" t="s">
        <v>2442</v>
      </c>
    </row>
    <row r="3224" spans="1:1" x14ac:dyDescent="0.25">
      <c r="A3224" t="s">
        <v>12</v>
      </c>
    </row>
    <row r="3225" spans="1:1" x14ac:dyDescent="0.25">
      <c r="A3225" t="s">
        <v>1462</v>
      </c>
    </row>
    <row r="3228" spans="1:1" x14ac:dyDescent="0.25">
      <c r="A3228" t="s">
        <v>118</v>
      </c>
    </row>
    <row r="3231" spans="1:1" x14ac:dyDescent="0.25">
      <c r="A3231" t="s">
        <v>2443</v>
      </c>
    </row>
    <row r="3232" spans="1:1" x14ac:dyDescent="0.25">
      <c r="A3232" t="s">
        <v>2444</v>
      </c>
    </row>
    <row r="3235" spans="1:1" x14ac:dyDescent="0.25">
      <c r="A3235" t="s">
        <v>2445</v>
      </c>
    </row>
    <row r="3236" spans="1:1" x14ac:dyDescent="0.25">
      <c r="A3236" t="s">
        <v>2446</v>
      </c>
    </row>
    <row r="3237" spans="1:1" x14ac:dyDescent="0.25">
      <c r="A3237" t="s">
        <v>2447</v>
      </c>
    </row>
    <row r="3238" spans="1:1" x14ac:dyDescent="0.25">
      <c r="A3238" t="s">
        <v>2448</v>
      </c>
    </row>
    <row r="3239" spans="1:1" x14ac:dyDescent="0.25">
      <c r="A3239" t="s">
        <v>2449</v>
      </c>
    </row>
    <row r="3240" spans="1:1" x14ac:dyDescent="0.25">
      <c r="A3240" t="s">
        <v>2450</v>
      </c>
    </row>
    <row r="3241" spans="1:1" x14ac:dyDescent="0.25">
      <c r="A3241" t="s">
        <v>2451</v>
      </c>
    </row>
    <row r="3242" spans="1:1" x14ac:dyDescent="0.25">
      <c r="A3242" t="s">
        <v>2452</v>
      </c>
    </row>
    <row r="3243" spans="1:1" x14ac:dyDescent="0.25">
      <c r="A3243" t="s">
        <v>2453</v>
      </c>
    </row>
    <row r="3244" spans="1:1" x14ac:dyDescent="0.25">
      <c r="A3244" t="s">
        <v>2454</v>
      </c>
    </row>
    <row r="3245" spans="1:1" x14ac:dyDescent="0.25">
      <c r="A3245" t="s">
        <v>2455</v>
      </c>
    </row>
    <row r="3246" spans="1:1" x14ac:dyDescent="0.25">
      <c r="A3246" t="s">
        <v>2456</v>
      </c>
    </row>
    <row r="3247" spans="1:1" x14ac:dyDescent="0.25">
      <c r="A3247" t="s">
        <v>2457</v>
      </c>
    </row>
    <row r="3248" spans="1:1" x14ac:dyDescent="0.25">
      <c r="A3248" t="s">
        <v>2458</v>
      </c>
    </row>
    <row r="3249" spans="1:1" x14ac:dyDescent="0.25">
      <c r="A3249" t="s">
        <v>2459</v>
      </c>
    </row>
    <row r="3250" spans="1:1" x14ac:dyDescent="0.25">
      <c r="A3250" t="s">
        <v>2460</v>
      </c>
    </row>
    <row r="3252" spans="1:1" x14ac:dyDescent="0.25">
      <c r="A3252" t="s">
        <v>2461</v>
      </c>
    </row>
    <row r="3254" spans="1:1" x14ac:dyDescent="0.25">
      <c r="A3254" t="s">
        <v>2462</v>
      </c>
    </row>
    <row r="3255" spans="1:1" x14ac:dyDescent="0.25">
      <c r="A3255" t="s">
        <v>2463</v>
      </c>
    </row>
    <row r="3257" spans="1:1" x14ac:dyDescent="0.25">
      <c r="A3257" t="s">
        <v>1134</v>
      </c>
    </row>
    <row r="3259" spans="1:1" x14ac:dyDescent="0.25">
      <c r="A3259" t="s">
        <v>2464</v>
      </c>
    </row>
    <row r="3260" spans="1:1" x14ac:dyDescent="0.25">
      <c r="A3260" t="s">
        <v>2465</v>
      </c>
    </row>
    <row r="3261" spans="1:1" x14ac:dyDescent="0.25">
      <c r="A3261" t="s">
        <v>2466</v>
      </c>
    </row>
    <row r="3262" spans="1:1" x14ac:dyDescent="0.25">
      <c r="A3262" t="s">
        <v>2467</v>
      </c>
    </row>
    <row r="3263" spans="1:1" x14ac:dyDescent="0.25">
      <c r="A3263" t="s">
        <v>2468</v>
      </c>
    </row>
    <row r="3264" spans="1:1" x14ac:dyDescent="0.25">
      <c r="A3264" t="s">
        <v>455</v>
      </c>
    </row>
    <row r="3265" spans="1:1" x14ac:dyDescent="0.25">
      <c r="A3265" t="s">
        <v>2469</v>
      </c>
    </row>
    <row r="3267" spans="1:1" x14ac:dyDescent="0.25">
      <c r="A3267" t="s">
        <v>2470</v>
      </c>
    </row>
    <row r="3268" spans="1:1" x14ac:dyDescent="0.25">
      <c r="A3268" t="s">
        <v>2471</v>
      </c>
    </row>
    <row r="3269" spans="1:1" x14ac:dyDescent="0.25">
      <c r="A3269" t="s">
        <v>2472</v>
      </c>
    </row>
    <row r="3270" spans="1:1" x14ac:dyDescent="0.25">
      <c r="A3270" t="s">
        <v>2473</v>
      </c>
    </row>
    <row r="3271" spans="1:1" x14ac:dyDescent="0.25">
      <c r="A3271" t="s">
        <v>2474</v>
      </c>
    </row>
    <row r="3272" spans="1:1" x14ac:dyDescent="0.25">
      <c r="A3272" t="s">
        <v>2475</v>
      </c>
    </row>
    <row r="3273" spans="1:1" x14ac:dyDescent="0.25">
      <c r="A3273" t="s">
        <v>2476</v>
      </c>
    </row>
    <row r="3274" spans="1:1" x14ac:dyDescent="0.25">
      <c r="A3274" t="s">
        <v>2477</v>
      </c>
    </row>
    <row r="3275" spans="1:1" x14ac:dyDescent="0.25">
      <c r="A3275" t="s">
        <v>2478</v>
      </c>
    </row>
    <row r="3276" spans="1:1" x14ac:dyDescent="0.25">
      <c r="A3276" t="s">
        <v>2479</v>
      </c>
    </row>
    <row r="3277" spans="1:1" x14ac:dyDescent="0.25">
      <c r="A3277" t="s">
        <v>2480</v>
      </c>
    </row>
    <row r="3278" spans="1:1" x14ac:dyDescent="0.25">
      <c r="A3278" t="s">
        <v>2481</v>
      </c>
    </row>
    <row r="3280" spans="1:1" x14ac:dyDescent="0.25">
      <c r="A3280" t="s">
        <v>2482</v>
      </c>
    </row>
    <row r="3282" spans="1:1" x14ac:dyDescent="0.25">
      <c r="A3282" t="s">
        <v>2483</v>
      </c>
    </row>
    <row r="3283" spans="1:1" x14ac:dyDescent="0.25">
      <c r="A3283" t="s">
        <v>2484</v>
      </c>
    </row>
    <row r="3284" spans="1:1" x14ac:dyDescent="0.25">
      <c r="A3284" t="s">
        <v>2485</v>
      </c>
    </row>
    <row r="3285" spans="1:1" x14ac:dyDescent="0.25">
      <c r="A3285" t="s">
        <v>2486</v>
      </c>
    </row>
    <row r="3286" spans="1:1" x14ac:dyDescent="0.25">
      <c r="A3286" t="s">
        <v>2487</v>
      </c>
    </row>
    <row r="3287" spans="1:1" x14ac:dyDescent="0.25">
      <c r="A3287" t="s">
        <v>2488</v>
      </c>
    </row>
    <row r="3288" spans="1:1" x14ac:dyDescent="0.25">
      <c r="A3288" t="s">
        <v>2489</v>
      </c>
    </row>
    <row r="3289" spans="1:1" x14ac:dyDescent="0.25">
      <c r="A3289" t="s">
        <v>2490</v>
      </c>
    </row>
    <row r="3290" spans="1:1" x14ac:dyDescent="0.25">
      <c r="A3290" t="s">
        <v>2491</v>
      </c>
    </row>
    <row r="3291" spans="1:1" x14ac:dyDescent="0.25">
      <c r="A3291" t="s">
        <v>2492</v>
      </c>
    </row>
    <row r="3292" spans="1:1" x14ac:dyDescent="0.25">
      <c r="A3292" t="s">
        <v>12</v>
      </c>
    </row>
    <row r="3293" spans="1:1" x14ac:dyDescent="0.25">
      <c r="A3293" t="s">
        <v>1462</v>
      </c>
    </row>
    <row r="3296" spans="1:1" x14ac:dyDescent="0.25">
      <c r="A3296" t="s">
        <v>118</v>
      </c>
    </row>
    <row r="3299" spans="1:1" x14ac:dyDescent="0.25">
      <c r="A3299" t="s">
        <v>2493</v>
      </c>
    </row>
    <row r="3300" spans="1:1" x14ac:dyDescent="0.25">
      <c r="A3300" t="s">
        <v>2494</v>
      </c>
    </row>
    <row r="3303" spans="1:1" x14ac:dyDescent="0.25">
      <c r="A3303" t="s">
        <v>2495</v>
      </c>
    </row>
    <row r="3304" spans="1:1" x14ac:dyDescent="0.25">
      <c r="A3304" t="s">
        <v>2496</v>
      </c>
    </row>
    <row r="3305" spans="1:1" x14ac:dyDescent="0.25">
      <c r="A3305" t="s">
        <v>2497</v>
      </c>
    </row>
    <row r="3306" spans="1:1" x14ac:dyDescent="0.25">
      <c r="A3306" t="s">
        <v>2498</v>
      </c>
    </row>
    <row r="3307" spans="1:1" x14ac:dyDescent="0.25">
      <c r="A3307" t="s">
        <v>2499</v>
      </c>
    </row>
    <row r="3308" spans="1:1" x14ac:dyDescent="0.25">
      <c r="A3308" t="s">
        <v>2500</v>
      </c>
    </row>
    <row r="3309" spans="1:1" x14ac:dyDescent="0.25">
      <c r="A3309" t="s">
        <v>2501</v>
      </c>
    </row>
    <row r="3310" spans="1:1" x14ac:dyDescent="0.25">
      <c r="A3310" t="s">
        <v>2502</v>
      </c>
    </row>
    <row r="3311" spans="1:1" x14ac:dyDescent="0.25">
      <c r="A3311" t="s">
        <v>2503</v>
      </c>
    </row>
    <row r="3312" spans="1:1" x14ac:dyDescent="0.25">
      <c r="A3312" t="s">
        <v>2504</v>
      </c>
    </row>
    <row r="3313" spans="1:1" x14ac:dyDescent="0.25">
      <c r="A3313" t="s">
        <v>2505</v>
      </c>
    </row>
    <row r="3314" spans="1:1" x14ac:dyDescent="0.25">
      <c r="A3314" t="s">
        <v>2506</v>
      </c>
    </row>
    <row r="3315" spans="1:1" x14ac:dyDescent="0.25">
      <c r="A3315" t="s">
        <v>2507</v>
      </c>
    </row>
    <row r="3316" spans="1:1" x14ac:dyDescent="0.25">
      <c r="A3316" t="s">
        <v>2508</v>
      </c>
    </row>
    <row r="3317" spans="1:1" x14ac:dyDescent="0.25">
      <c r="A3317" t="s">
        <v>2509</v>
      </c>
    </row>
    <row r="3318" spans="1:1" x14ac:dyDescent="0.25">
      <c r="A3318" t="s">
        <v>2510</v>
      </c>
    </row>
    <row r="3319" spans="1:1" x14ac:dyDescent="0.25">
      <c r="A3319" t="s">
        <v>2511</v>
      </c>
    </row>
    <row r="3320" spans="1:1" x14ac:dyDescent="0.25">
      <c r="A3320" t="s">
        <v>2512</v>
      </c>
    </row>
    <row r="3321" spans="1:1" x14ac:dyDescent="0.25">
      <c r="A3321" t="s">
        <v>2513</v>
      </c>
    </row>
    <row r="3322" spans="1:1" x14ac:dyDescent="0.25">
      <c r="A3322" t="s">
        <v>2514</v>
      </c>
    </row>
    <row r="3323" spans="1:1" x14ac:dyDescent="0.25">
      <c r="A3323" t="s">
        <v>2515</v>
      </c>
    </row>
    <row r="3324" spans="1:1" x14ac:dyDescent="0.25">
      <c r="A3324" t="s">
        <v>2516</v>
      </c>
    </row>
    <row r="3325" spans="1:1" x14ac:dyDescent="0.25">
      <c r="A3325" t="s">
        <v>2517</v>
      </c>
    </row>
    <row r="3326" spans="1:1" x14ac:dyDescent="0.25">
      <c r="A3326" t="s">
        <v>2518</v>
      </c>
    </row>
    <row r="3327" spans="1:1" x14ac:dyDescent="0.25">
      <c r="A3327" t="s">
        <v>2519</v>
      </c>
    </row>
    <row r="3328" spans="1:1" x14ac:dyDescent="0.25">
      <c r="A3328" t="s">
        <v>2520</v>
      </c>
    </row>
    <row r="3329" spans="1:1" x14ac:dyDescent="0.25">
      <c r="A3329" t="s">
        <v>2521</v>
      </c>
    </row>
    <row r="3330" spans="1:1" x14ac:dyDescent="0.25">
      <c r="A3330" t="s">
        <v>2522</v>
      </c>
    </row>
    <row r="3331" spans="1:1" x14ac:dyDescent="0.25">
      <c r="A3331" t="s">
        <v>2523</v>
      </c>
    </row>
    <row r="3332" spans="1:1" x14ac:dyDescent="0.25">
      <c r="A3332" t="s">
        <v>2524</v>
      </c>
    </row>
    <row r="3333" spans="1:1" x14ac:dyDescent="0.25">
      <c r="A3333" t="s">
        <v>2525</v>
      </c>
    </row>
    <row r="3334" spans="1:1" x14ac:dyDescent="0.25">
      <c r="A3334" t="s">
        <v>2526</v>
      </c>
    </row>
    <row r="3335" spans="1:1" x14ac:dyDescent="0.25">
      <c r="A3335" t="s">
        <v>2527</v>
      </c>
    </row>
    <row r="3336" spans="1:1" x14ac:dyDescent="0.25">
      <c r="A3336" t="s">
        <v>2528</v>
      </c>
    </row>
    <row r="3337" spans="1:1" x14ac:dyDescent="0.25">
      <c r="A3337" t="s">
        <v>2529</v>
      </c>
    </row>
    <row r="3338" spans="1:1" x14ac:dyDescent="0.25">
      <c r="A3338" t="s">
        <v>2530</v>
      </c>
    </row>
    <row r="3340" spans="1:1" x14ac:dyDescent="0.25">
      <c r="A3340" t="s">
        <v>2531</v>
      </c>
    </row>
    <row r="3342" spans="1:1" x14ac:dyDescent="0.25">
      <c r="A3342" t="s">
        <v>2532</v>
      </c>
    </row>
    <row r="3343" spans="1:1" x14ac:dyDescent="0.25">
      <c r="A3343" t="s">
        <v>2533</v>
      </c>
    </row>
    <row r="3344" spans="1:1" x14ac:dyDescent="0.25">
      <c r="A3344" t="s">
        <v>2534</v>
      </c>
    </row>
    <row r="3345" spans="1:1" x14ac:dyDescent="0.25">
      <c r="A3345" t="s">
        <v>2535</v>
      </c>
    </row>
    <row r="3346" spans="1:1" x14ac:dyDescent="0.25">
      <c r="A3346" t="s">
        <v>2536</v>
      </c>
    </row>
    <row r="3347" spans="1:1" x14ac:dyDescent="0.25">
      <c r="A3347" t="s">
        <v>2537</v>
      </c>
    </row>
    <row r="3348" spans="1:1" x14ac:dyDescent="0.25">
      <c r="A3348" t="s">
        <v>2538</v>
      </c>
    </row>
    <row r="3349" spans="1:1" x14ac:dyDescent="0.25">
      <c r="A3349" t="s">
        <v>2539</v>
      </c>
    </row>
    <row r="3350" spans="1:1" x14ac:dyDescent="0.25">
      <c r="A3350" t="s">
        <v>2540</v>
      </c>
    </row>
    <row r="3351" spans="1:1" x14ac:dyDescent="0.25">
      <c r="A3351" t="s">
        <v>2541</v>
      </c>
    </row>
    <row r="3352" spans="1:1" x14ac:dyDescent="0.25">
      <c r="A3352" t="s">
        <v>2542</v>
      </c>
    </row>
    <row r="3353" spans="1:1" x14ac:dyDescent="0.25">
      <c r="A3353" t="s">
        <v>2543</v>
      </c>
    </row>
    <row r="3354" spans="1:1" x14ac:dyDescent="0.25">
      <c r="A3354" t="s">
        <v>2544</v>
      </c>
    </row>
    <row r="3355" spans="1:1" x14ac:dyDescent="0.25">
      <c r="A3355" t="s">
        <v>2545</v>
      </c>
    </row>
    <row r="3356" spans="1:1" x14ac:dyDescent="0.25">
      <c r="A3356" t="s">
        <v>2546</v>
      </c>
    </row>
    <row r="3357" spans="1:1" x14ac:dyDescent="0.25">
      <c r="A3357" t="s">
        <v>2547</v>
      </c>
    </row>
    <row r="3358" spans="1:1" x14ac:dyDescent="0.25">
      <c r="A3358" t="s">
        <v>2548</v>
      </c>
    </row>
    <row r="3359" spans="1:1" x14ac:dyDescent="0.25">
      <c r="A3359" t="s">
        <v>2549</v>
      </c>
    </row>
    <row r="3360" spans="1:1" x14ac:dyDescent="0.25">
      <c r="A3360" t="s">
        <v>2550</v>
      </c>
    </row>
    <row r="3361" spans="1:1" x14ac:dyDescent="0.25">
      <c r="A3361" t="s">
        <v>2551</v>
      </c>
    </row>
    <row r="3362" spans="1:1" x14ac:dyDescent="0.25">
      <c r="A3362" t="s">
        <v>2552</v>
      </c>
    </row>
    <row r="3363" spans="1:1" x14ac:dyDescent="0.25">
      <c r="A3363" t="s">
        <v>2553</v>
      </c>
    </row>
    <row r="3364" spans="1:1" x14ac:dyDescent="0.25">
      <c r="A3364" t="s">
        <v>2554</v>
      </c>
    </row>
    <row r="3365" spans="1:1" x14ac:dyDescent="0.25">
      <c r="A3365" t="s">
        <v>2555</v>
      </c>
    </row>
    <row r="3366" spans="1:1" x14ac:dyDescent="0.25">
      <c r="A3366" t="s">
        <v>2556</v>
      </c>
    </row>
    <row r="3367" spans="1:1" x14ac:dyDescent="0.25">
      <c r="A3367" t="s">
        <v>2557</v>
      </c>
    </row>
    <row r="3368" spans="1:1" x14ac:dyDescent="0.25">
      <c r="A3368" t="s">
        <v>2558</v>
      </c>
    </row>
    <row r="3369" spans="1:1" x14ac:dyDescent="0.25">
      <c r="A3369" t="s">
        <v>2559</v>
      </c>
    </row>
    <row r="3370" spans="1:1" x14ac:dyDescent="0.25">
      <c r="A3370" t="s">
        <v>2560</v>
      </c>
    </row>
    <row r="3371" spans="1:1" x14ac:dyDescent="0.25">
      <c r="A3371" t="s">
        <v>2561</v>
      </c>
    </row>
    <row r="3372" spans="1:1" x14ac:dyDescent="0.25">
      <c r="A3372" t="s">
        <v>2562</v>
      </c>
    </row>
    <row r="3373" spans="1:1" x14ac:dyDescent="0.25">
      <c r="A3373" t="s">
        <v>2563</v>
      </c>
    </row>
    <row r="3374" spans="1:1" x14ac:dyDescent="0.25">
      <c r="A3374" t="s">
        <v>2564</v>
      </c>
    </row>
    <row r="3375" spans="1:1" x14ac:dyDescent="0.25">
      <c r="A3375" t="s">
        <v>2565</v>
      </c>
    </row>
    <row r="3376" spans="1:1" x14ac:dyDescent="0.25">
      <c r="A3376" t="s">
        <v>2566</v>
      </c>
    </row>
    <row r="3377" spans="1:1" x14ac:dyDescent="0.25">
      <c r="A3377" t="s">
        <v>2567</v>
      </c>
    </row>
    <row r="3378" spans="1:1" x14ac:dyDescent="0.25">
      <c r="A3378" t="s">
        <v>2568</v>
      </c>
    </row>
    <row r="3379" spans="1:1" x14ac:dyDescent="0.25">
      <c r="A3379" t="s">
        <v>2569</v>
      </c>
    </row>
    <row r="3380" spans="1:1" x14ac:dyDescent="0.25">
      <c r="A3380" t="s">
        <v>2570</v>
      </c>
    </row>
    <row r="3381" spans="1:1" x14ac:dyDescent="0.25">
      <c r="A3381" t="s">
        <v>2571</v>
      </c>
    </row>
    <row r="3382" spans="1:1" x14ac:dyDescent="0.25">
      <c r="A3382" t="s">
        <v>2572</v>
      </c>
    </row>
    <row r="3383" spans="1:1" x14ac:dyDescent="0.25">
      <c r="A3383" t="s">
        <v>2573</v>
      </c>
    </row>
    <row r="3384" spans="1:1" x14ac:dyDescent="0.25">
      <c r="A3384" t="s">
        <v>2574</v>
      </c>
    </row>
    <row r="3385" spans="1:1" x14ac:dyDescent="0.25">
      <c r="A3385" t="s">
        <v>12</v>
      </c>
    </row>
    <row r="3386" spans="1:1" x14ac:dyDescent="0.25">
      <c r="A3386" t="s">
        <v>1462</v>
      </c>
    </row>
    <row r="3389" spans="1:1" x14ac:dyDescent="0.25">
      <c r="A3389" t="s">
        <v>118</v>
      </c>
    </row>
    <row r="3392" spans="1:1" x14ac:dyDescent="0.25">
      <c r="A3392" t="s">
        <v>1746</v>
      </c>
    </row>
    <row r="3393" spans="1:1" x14ac:dyDescent="0.25">
      <c r="A3393" t="s">
        <v>2575</v>
      </c>
    </row>
    <row r="3396" spans="1:1" x14ac:dyDescent="0.25">
      <c r="A3396" t="s">
        <v>2576</v>
      </c>
    </row>
    <row r="3397" spans="1:1" x14ac:dyDescent="0.25">
      <c r="A3397" t="s">
        <v>2577</v>
      </c>
    </row>
    <row r="3398" spans="1:1" x14ac:dyDescent="0.25">
      <c r="A3398" t="s">
        <v>2578</v>
      </c>
    </row>
    <row r="3399" spans="1:1" x14ac:dyDescent="0.25">
      <c r="A3399" t="s">
        <v>2579</v>
      </c>
    </row>
    <row r="3400" spans="1:1" x14ac:dyDescent="0.25">
      <c r="A3400" t="s">
        <v>2580</v>
      </c>
    </row>
    <row r="3401" spans="1:1" x14ac:dyDescent="0.25">
      <c r="A3401" t="s">
        <v>2581</v>
      </c>
    </row>
    <row r="3402" spans="1:1" x14ac:dyDescent="0.25">
      <c r="A3402" t="s">
        <v>2582</v>
      </c>
    </row>
    <row r="3403" spans="1:1" x14ac:dyDescent="0.25">
      <c r="A3403" t="s">
        <v>2583</v>
      </c>
    </row>
    <row r="3405" spans="1:1" x14ac:dyDescent="0.25">
      <c r="A3405" t="s">
        <v>2584</v>
      </c>
    </row>
    <row r="3407" spans="1:1" x14ac:dyDescent="0.25">
      <c r="A3407" t="s">
        <v>2585</v>
      </c>
    </row>
    <row r="3408" spans="1:1" x14ac:dyDescent="0.25">
      <c r="A3408" t="s">
        <v>2586</v>
      </c>
    </row>
    <row r="3409" spans="1:1" x14ac:dyDescent="0.25">
      <c r="A3409" t="s">
        <v>2587</v>
      </c>
    </row>
    <row r="3410" spans="1:1" x14ac:dyDescent="0.25">
      <c r="A3410" t="s">
        <v>2588</v>
      </c>
    </row>
    <row r="3411" spans="1:1" x14ac:dyDescent="0.25">
      <c r="A3411" t="s">
        <v>2589</v>
      </c>
    </row>
    <row r="3412" spans="1:1" x14ac:dyDescent="0.25">
      <c r="A3412" t="s">
        <v>2590</v>
      </c>
    </row>
    <row r="3413" spans="1:1" x14ac:dyDescent="0.25">
      <c r="A3413" t="s">
        <v>2591</v>
      </c>
    </row>
    <row r="3414" spans="1:1" x14ac:dyDescent="0.25">
      <c r="A3414" t="s">
        <v>2592</v>
      </c>
    </row>
    <row r="3415" spans="1:1" x14ac:dyDescent="0.25">
      <c r="A3415" t="s">
        <v>2593</v>
      </c>
    </row>
    <row r="3416" spans="1:1" x14ac:dyDescent="0.25">
      <c r="A3416" t="s">
        <v>2594</v>
      </c>
    </row>
    <row r="3417" spans="1:1" x14ac:dyDescent="0.25">
      <c r="A3417" t="s">
        <v>2595</v>
      </c>
    </row>
    <row r="3418" spans="1:1" x14ac:dyDescent="0.25">
      <c r="A3418" t="s">
        <v>2596</v>
      </c>
    </row>
    <row r="3419" spans="1:1" x14ac:dyDescent="0.25">
      <c r="A3419" t="s">
        <v>2597</v>
      </c>
    </row>
    <row r="3420" spans="1:1" x14ac:dyDescent="0.25">
      <c r="A3420" t="s">
        <v>2598</v>
      </c>
    </row>
    <row r="3421" spans="1:1" x14ac:dyDescent="0.25">
      <c r="A3421" t="s">
        <v>2599</v>
      </c>
    </row>
    <row r="3422" spans="1:1" x14ac:dyDescent="0.25">
      <c r="A3422" t="s">
        <v>2600</v>
      </c>
    </row>
    <row r="3423" spans="1:1" x14ac:dyDescent="0.25">
      <c r="A3423" t="s">
        <v>2601</v>
      </c>
    </row>
    <row r="3424" spans="1:1" x14ac:dyDescent="0.25">
      <c r="A3424" t="s">
        <v>2602</v>
      </c>
    </row>
    <row r="3425" spans="1:1" x14ac:dyDescent="0.25">
      <c r="A3425" t="s">
        <v>2603</v>
      </c>
    </row>
    <row r="3426" spans="1:1" x14ac:dyDescent="0.25">
      <c r="A3426" t="s">
        <v>2604</v>
      </c>
    </row>
    <row r="3427" spans="1:1" x14ac:dyDescent="0.25">
      <c r="A3427" t="s">
        <v>2605</v>
      </c>
    </row>
    <row r="3428" spans="1:1" x14ac:dyDescent="0.25">
      <c r="A3428" t="s">
        <v>2606</v>
      </c>
    </row>
    <row r="3429" spans="1:1" x14ac:dyDescent="0.25">
      <c r="A3429" t="s">
        <v>2607</v>
      </c>
    </row>
    <row r="3430" spans="1:1" x14ac:dyDescent="0.25">
      <c r="A3430" t="s">
        <v>2608</v>
      </c>
    </row>
    <row r="3431" spans="1:1" x14ac:dyDescent="0.25">
      <c r="A3431" t="s">
        <v>2609</v>
      </c>
    </row>
    <row r="3433" spans="1:1" x14ac:dyDescent="0.25">
      <c r="A3433" t="s">
        <v>2610</v>
      </c>
    </row>
    <row r="3435" spans="1:1" x14ac:dyDescent="0.25">
      <c r="A3435" t="s">
        <v>2611</v>
      </c>
    </row>
    <row r="3436" spans="1:1" x14ac:dyDescent="0.25">
      <c r="A3436" t="s">
        <v>2612</v>
      </c>
    </row>
    <row r="3437" spans="1:1" x14ac:dyDescent="0.25">
      <c r="A3437" t="s">
        <v>2613</v>
      </c>
    </row>
    <row r="3438" spans="1:1" x14ac:dyDescent="0.25">
      <c r="A3438" t="s">
        <v>2614</v>
      </c>
    </row>
    <row r="3439" spans="1:1" x14ac:dyDescent="0.25">
      <c r="A3439" t="s">
        <v>2615</v>
      </c>
    </row>
    <row r="3440" spans="1:1" x14ac:dyDescent="0.25">
      <c r="A3440" t="s">
        <v>2616</v>
      </c>
    </row>
    <row r="3441" spans="1:1" x14ac:dyDescent="0.25">
      <c r="A3441" t="s">
        <v>2617</v>
      </c>
    </row>
    <row r="3442" spans="1:1" x14ac:dyDescent="0.25">
      <c r="A3442" t="s">
        <v>2618</v>
      </c>
    </row>
    <row r="3443" spans="1:1" x14ac:dyDescent="0.25">
      <c r="A3443" t="s">
        <v>2619</v>
      </c>
    </row>
    <row r="3444" spans="1:1" x14ac:dyDescent="0.25">
      <c r="A3444" t="s">
        <v>2620</v>
      </c>
    </row>
    <row r="3445" spans="1:1" x14ac:dyDescent="0.25">
      <c r="A3445" t="s">
        <v>12</v>
      </c>
    </row>
    <row r="3446" spans="1:1" x14ac:dyDescent="0.25">
      <c r="A3446" t="s">
        <v>1462</v>
      </c>
    </row>
    <row r="3449" spans="1:1" x14ac:dyDescent="0.25">
      <c r="A3449" t="s">
        <v>118</v>
      </c>
    </row>
    <row r="3451" spans="1:1" x14ac:dyDescent="0.25">
      <c r="A3451">
        <v>1</v>
      </c>
    </row>
    <row r="3452" spans="1:1" x14ac:dyDescent="0.25">
      <c r="A3452" t="s">
        <v>2621</v>
      </c>
    </row>
    <row r="3453" spans="1:1" x14ac:dyDescent="0.25">
      <c r="A3453" t="s">
        <v>2622</v>
      </c>
    </row>
    <row r="3456" spans="1:1" x14ac:dyDescent="0.25">
      <c r="A3456" t="s">
        <v>2623</v>
      </c>
    </row>
    <row r="3458" spans="1:1" x14ac:dyDescent="0.25">
      <c r="A3458" t="s">
        <v>2624</v>
      </c>
    </row>
    <row r="3459" spans="1:1" x14ac:dyDescent="0.25">
      <c r="A3459" t="s">
        <v>568</v>
      </c>
    </row>
    <row r="3460" spans="1:1" x14ac:dyDescent="0.25">
      <c r="A3460" t="s">
        <v>2625</v>
      </c>
    </row>
    <row r="3461" spans="1:1" x14ac:dyDescent="0.25">
      <c r="A3461" t="s">
        <v>2626</v>
      </c>
    </row>
    <row r="3462" spans="1:1" x14ac:dyDescent="0.25">
      <c r="A3462" t="s">
        <v>2627</v>
      </c>
    </row>
    <row r="3463" spans="1:1" x14ac:dyDescent="0.25">
      <c r="A3463" t="s">
        <v>2628</v>
      </c>
    </row>
    <row r="3464" spans="1:1" x14ac:dyDescent="0.25">
      <c r="A3464" t="s">
        <v>2629</v>
      </c>
    </row>
    <row r="3465" spans="1:1" x14ac:dyDescent="0.25">
      <c r="A3465" t="s">
        <v>2630</v>
      </c>
    </row>
    <row r="3466" spans="1:1" x14ac:dyDescent="0.25">
      <c r="A3466" t="s">
        <v>2631</v>
      </c>
    </row>
    <row r="3467" spans="1:1" x14ac:dyDescent="0.25">
      <c r="A3467" t="s">
        <v>2632</v>
      </c>
    </row>
    <row r="3468" spans="1:1" x14ac:dyDescent="0.25">
      <c r="A3468" t="s">
        <v>2633</v>
      </c>
    </row>
    <row r="3469" spans="1:1" x14ac:dyDescent="0.25">
      <c r="A3469" t="s">
        <v>2634</v>
      </c>
    </row>
    <row r="3470" spans="1:1" x14ac:dyDescent="0.25">
      <c r="A3470" t="s">
        <v>12</v>
      </c>
    </row>
    <row r="3471" spans="1:1" x14ac:dyDescent="0.25">
      <c r="A3471" t="s">
        <v>2635</v>
      </c>
    </row>
    <row r="3477" spans="1:1" x14ac:dyDescent="0.25">
      <c r="A3477" t="s">
        <v>2636</v>
      </c>
    </row>
    <row r="3480" spans="1:1" x14ac:dyDescent="0.25">
      <c r="A3480" t="s">
        <v>1245</v>
      </c>
    </row>
    <row r="3483" spans="1:1" x14ac:dyDescent="0.25">
      <c r="A3483" t="s">
        <v>2637</v>
      </c>
    </row>
    <row r="3484" spans="1:1" x14ac:dyDescent="0.25">
      <c r="A3484" t="s">
        <v>2638</v>
      </c>
    </row>
    <row r="3487" spans="1:1" x14ac:dyDescent="0.25">
      <c r="A3487" t="s">
        <v>147</v>
      </c>
    </row>
    <row r="3489" spans="1:1" x14ac:dyDescent="0.25">
      <c r="A3489" t="s">
        <v>2639</v>
      </c>
    </row>
    <row r="3490" spans="1:1" x14ac:dyDescent="0.25">
      <c r="A3490" t="s">
        <v>2640</v>
      </c>
    </row>
    <row r="3491" spans="1:1" x14ac:dyDescent="0.25">
      <c r="A3491" t="s">
        <v>2641</v>
      </c>
    </row>
    <row r="3492" spans="1:1" x14ac:dyDescent="0.25">
      <c r="A3492" t="s">
        <v>2642</v>
      </c>
    </row>
    <row r="3494" spans="1:1" x14ac:dyDescent="0.25">
      <c r="A3494" t="s">
        <v>1476</v>
      </c>
    </row>
    <row r="3496" spans="1:1" x14ac:dyDescent="0.25">
      <c r="A3496" t="s">
        <v>1251</v>
      </c>
    </row>
    <row r="3497" spans="1:1" x14ac:dyDescent="0.25">
      <c r="A3497" t="s">
        <v>2643</v>
      </c>
    </row>
    <row r="3498" spans="1:1" x14ac:dyDescent="0.25">
      <c r="A3498" t="s">
        <v>2644</v>
      </c>
    </row>
    <row r="3499" spans="1:1" x14ac:dyDescent="0.25">
      <c r="A3499" t="s">
        <v>2645</v>
      </c>
    </row>
    <row r="3501" spans="1:1" x14ac:dyDescent="0.25">
      <c r="A3501" t="s">
        <v>391</v>
      </c>
    </row>
    <row r="3503" spans="1:1" x14ac:dyDescent="0.25">
      <c r="A3503" t="s">
        <v>2646</v>
      </c>
    </row>
    <row r="3504" spans="1:1" x14ac:dyDescent="0.25">
      <c r="A3504" t="s">
        <v>2647</v>
      </c>
    </row>
    <row r="3506" spans="1:1" x14ac:dyDescent="0.25">
      <c r="A3506" t="s">
        <v>2648</v>
      </c>
    </row>
    <row r="3508" spans="1:1" x14ac:dyDescent="0.25">
      <c r="A3508" t="s">
        <v>1251</v>
      </c>
    </row>
    <row r="3509" spans="1:1" x14ac:dyDescent="0.25">
      <c r="A3509" t="s">
        <v>2649</v>
      </c>
    </row>
    <row r="3510" spans="1:1" x14ac:dyDescent="0.25">
      <c r="A3510" t="s">
        <v>1251</v>
      </c>
    </row>
    <row r="3511" spans="1:1" x14ac:dyDescent="0.25">
      <c r="A3511" t="s">
        <v>2650</v>
      </c>
    </row>
    <row r="3512" spans="1:1" x14ac:dyDescent="0.25">
      <c r="A3512" t="s">
        <v>1251</v>
      </c>
    </row>
    <row r="3513" spans="1:1" x14ac:dyDescent="0.25">
      <c r="A3513" t="s">
        <v>2651</v>
      </c>
    </row>
    <row r="3515" spans="1:1" x14ac:dyDescent="0.25">
      <c r="A3515" t="s">
        <v>2652</v>
      </c>
    </row>
    <row r="3517" spans="1:1" x14ac:dyDescent="0.25">
      <c r="A3517" t="s">
        <v>1251</v>
      </c>
    </row>
    <row r="3518" spans="1:1" x14ac:dyDescent="0.25">
      <c r="A3518" t="s">
        <v>2653</v>
      </c>
    </row>
    <row r="3519" spans="1:1" x14ac:dyDescent="0.25">
      <c r="A3519" t="s">
        <v>2654</v>
      </c>
    </row>
    <row r="3520" spans="1:1" x14ac:dyDescent="0.25">
      <c r="A3520" t="s">
        <v>1251</v>
      </c>
    </row>
    <row r="3521" spans="1:1" x14ac:dyDescent="0.25">
      <c r="A3521" t="s">
        <v>2655</v>
      </c>
    </row>
    <row r="3522" spans="1:1" x14ac:dyDescent="0.25">
      <c r="A3522" t="s">
        <v>1251</v>
      </c>
    </row>
    <row r="3523" spans="1:1" x14ac:dyDescent="0.25">
      <c r="A3523" t="s">
        <v>2656</v>
      </c>
    </row>
    <row r="3524" spans="1:1" x14ac:dyDescent="0.25">
      <c r="A3524" t="s">
        <v>1251</v>
      </c>
    </row>
    <row r="3525" spans="1:1" x14ac:dyDescent="0.25">
      <c r="A3525" t="s">
        <v>2657</v>
      </c>
    </row>
    <row r="3526" spans="1:1" x14ac:dyDescent="0.25">
      <c r="A3526" t="s">
        <v>1251</v>
      </c>
    </row>
    <row r="3527" spans="1:1" x14ac:dyDescent="0.25">
      <c r="A3527" t="s">
        <v>2658</v>
      </c>
    </row>
    <row r="3528" spans="1:1" x14ac:dyDescent="0.25">
      <c r="A3528" t="s">
        <v>1251</v>
      </c>
    </row>
    <row r="3529" spans="1:1" x14ac:dyDescent="0.25">
      <c r="A3529" t="s">
        <v>2659</v>
      </c>
    </row>
    <row r="3530" spans="1:1" x14ac:dyDescent="0.25">
      <c r="A3530" t="s">
        <v>2660</v>
      </c>
    </row>
    <row r="3531" spans="1:1" x14ac:dyDescent="0.25">
      <c r="A3531" t="s">
        <v>1251</v>
      </c>
    </row>
    <row r="3532" spans="1:1" x14ac:dyDescent="0.25">
      <c r="A3532" t="s">
        <v>2661</v>
      </c>
    </row>
    <row r="3533" spans="1:1" x14ac:dyDescent="0.25">
      <c r="A3533" t="s">
        <v>1251</v>
      </c>
    </row>
    <row r="3534" spans="1:1" x14ac:dyDescent="0.25">
      <c r="A3534" t="s">
        <v>2662</v>
      </c>
    </row>
    <row r="3535" spans="1:1" x14ac:dyDescent="0.25">
      <c r="A3535" t="s">
        <v>2663</v>
      </c>
    </row>
    <row r="3536" spans="1:1" x14ac:dyDescent="0.25">
      <c r="A3536" t="s">
        <v>1251</v>
      </c>
    </row>
    <row r="3537" spans="1:1" x14ac:dyDescent="0.25">
      <c r="A3537" t="s">
        <v>2664</v>
      </c>
    </row>
    <row r="3538" spans="1:1" x14ac:dyDescent="0.25">
      <c r="A3538" t="s">
        <v>1251</v>
      </c>
    </row>
    <row r="3539" spans="1:1" x14ac:dyDescent="0.25">
      <c r="A3539" t="s">
        <v>2665</v>
      </c>
    </row>
    <row r="3540" spans="1:1" x14ac:dyDescent="0.25">
      <c r="A3540" t="s">
        <v>1251</v>
      </c>
    </row>
    <row r="3541" spans="1:1" x14ac:dyDescent="0.25">
      <c r="A3541" t="s">
        <v>2666</v>
      </c>
    </row>
    <row r="3543" spans="1:1" x14ac:dyDescent="0.25">
      <c r="A3543" t="s">
        <v>1757</v>
      </c>
    </row>
    <row r="3545" spans="1:1" x14ac:dyDescent="0.25">
      <c r="A3545" t="s">
        <v>1251</v>
      </c>
    </row>
    <row r="3546" spans="1:1" x14ac:dyDescent="0.25">
      <c r="A3546" t="s">
        <v>2667</v>
      </c>
    </row>
    <row r="3547" spans="1:1" x14ac:dyDescent="0.25">
      <c r="A3547" t="s">
        <v>1251</v>
      </c>
    </row>
    <row r="3548" spans="1:1" x14ac:dyDescent="0.25">
      <c r="A3548" t="s">
        <v>2668</v>
      </c>
    </row>
    <row r="3549" spans="1:1" x14ac:dyDescent="0.25">
      <c r="A3549" t="s">
        <v>12</v>
      </c>
    </row>
    <row r="3550" spans="1:1" x14ac:dyDescent="0.25">
      <c r="A3550" t="s">
        <v>1462</v>
      </c>
    </row>
    <row r="3553" spans="1:1" x14ac:dyDescent="0.25">
      <c r="A3553" t="s">
        <v>1245</v>
      </c>
    </row>
    <row r="3556" spans="1:1" x14ac:dyDescent="0.25">
      <c r="A3556" t="s">
        <v>2669</v>
      </c>
    </row>
    <row r="3557" spans="1:1" x14ac:dyDescent="0.25">
      <c r="A3557" t="s">
        <v>2670</v>
      </c>
    </row>
    <row r="3560" spans="1:1" x14ac:dyDescent="0.25">
      <c r="A3560" t="s">
        <v>2671</v>
      </c>
    </row>
    <row r="3562" spans="1:1" x14ac:dyDescent="0.25">
      <c r="A3562" t="s">
        <v>2672</v>
      </c>
    </row>
    <row r="3563" spans="1:1" x14ac:dyDescent="0.25">
      <c r="A3563" t="s">
        <v>2673</v>
      </c>
    </row>
    <row r="3564" spans="1:1" x14ac:dyDescent="0.25">
      <c r="A3564" t="s">
        <v>2674</v>
      </c>
    </row>
    <row r="3565" spans="1:1" x14ac:dyDescent="0.25">
      <c r="A3565" t="s">
        <v>2675</v>
      </c>
    </row>
    <row r="3567" spans="1:1" x14ac:dyDescent="0.25">
      <c r="A3567" t="s">
        <v>2676</v>
      </c>
    </row>
    <row r="3569" spans="1:1" x14ac:dyDescent="0.25">
      <c r="A3569" t="s">
        <v>2677</v>
      </c>
    </row>
    <row r="3570" spans="1:1" x14ac:dyDescent="0.25">
      <c r="A3570" t="s">
        <v>2678</v>
      </c>
    </row>
    <row r="3572" spans="1:1" x14ac:dyDescent="0.25">
      <c r="A3572" t="s">
        <v>2679</v>
      </c>
    </row>
    <row r="3574" spans="1:1" x14ac:dyDescent="0.25">
      <c r="A3574" t="s">
        <v>2680</v>
      </c>
    </row>
    <row r="3575" spans="1:1" x14ac:dyDescent="0.25">
      <c r="A3575" t="s">
        <v>2681</v>
      </c>
    </row>
    <row r="3576" spans="1:1" x14ac:dyDescent="0.25">
      <c r="A3576" t="s">
        <v>2682</v>
      </c>
    </row>
    <row r="3577" spans="1:1" x14ac:dyDescent="0.25">
      <c r="A3577" t="s">
        <v>2683</v>
      </c>
    </row>
    <row r="3578" spans="1:1" x14ac:dyDescent="0.25">
      <c r="A3578" t="s">
        <v>2684</v>
      </c>
    </row>
    <row r="3579" spans="1:1" x14ac:dyDescent="0.25">
      <c r="A3579" t="s">
        <v>2685</v>
      </c>
    </row>
    <row r="3581" spans="1:1" x14ac:dyDescent="0.25">
      <c r="A3581" t="s">
        <v>2686</v>
      </c>
    </row>
    <row r="3583" spans="1:1" x14ac:dyDescent="0.25">
      <c r="A3583" t="s">
        <v>2687</v>
      </c>
    </row>
    <row r="3584" spans="1:1" x14ac:dyDescent="0.25">
      <c r="A3584" t="s">
        <v>2688</v>
      </c>
    </row>
    <row r="3586" spans="1:1" x14ac:dyDescent="0.25">
      <c r="A3586" t="s">
        <v>2131</v>
      </c>
    </row>
    <row r="3588" spans="1:1" x14ac:dyDescent="0.25">
      <c r="A3588" t="s">
        <v>2689</v>
      </c>
    </row>
    <row r="3589" spans="1:1" x14ac:dyDescent="0.25">
      <c r="A3589" t="s">
        <v>2690</v>
      </c>
    </row>
    <row r="3590" spans="1:1" x14ac:dyDescent="0.25">
      <c r="A3590" t="s">
        <v>2691</v>
      </c>
    </row>
    <row r="3591" spans="1:1" x14ac:dyDescent="0.25">
      <c r="A3591" t="s">
        <v>2692</v>
      </c>
    </row>
    <row r="3592" spans="1:1" x14ac:dyDescent="0.25">
      <c r="A3592" t="s">
        <v>2693</v>
      </c>
    </row>
    <row r="3593" spans="1:1" x14ac:dyDescent="0.25">
      <c r="A3593" t="s">
        <v>2694</v>
      </c>
    </row>
    <row r="3595" spans="1:1" x14ac:dyDescent="0.25">
      <c r="A3595" t="s">
        <v>2695</v>
      </c>
    </row>
    <row r="3597" spans="1:1" x14ac:dyDescent="0.25">
      <c r="A3597" t="s">
        <v>2696</v>
      </c>
    </row>
    <row r="3598" spans="1:1" x14ac:dyDescent="0.25">
      <c r="A3598" t="s">
        <v>2673</v>
      </c>
    </row>
    <row r="3599" spans="1:1" x14ac:dyDescent="0.25">
      <c r="A3599" t="s">
        <v>2697</v>
      </c>
    </row>
    <row r="3600" spans="1:1" x14ac:dyDescent="0.25">
      <c r="A3600" t="s">
        <v>2698</v>
      </c>
    </row>
    <row r="3601" spans="1:1" x14ac:dyDescent="0.25">
      <c r="A3601" t="s">
        <v>2699</v>
      </c>
    </row>
    <row r="3602" spans="1:1" x14ac:dyDescent="0.25">
      <c r="A3602" t="s">
        <v>2673</v>
      </c>
    </row>
    <row r="3603" spans="1:1" x14ac:dyDescent="0.25">
      <c r="A3603" t="s">
        <v>2700</v>
      </c>
    </row>
    <row r="3604" spans="1:1" x14ac:dyDescent="0.25">
      <c r="A3604" t="s">
        <v>2698</v>
      </c>
    </row>
    <row r="3605" spans="1:1" x14ac:dyDescent="0.25">
      <c r="A3605" t="s">
        <v>2701</v>
      </c>
    </row>
    <row r="3607" spans="1:1" x14ac:dyDescent="0.25">
      <c r="A3607" t="s">
        <v>2702</v>
      </c>
    </row>
    <row r="3609" spans="1:1" x14ac:dyDescent="0.25">
      <c r="A3609" t="s">
        <v>2703</v>
      </c>
    </row>
    <row r="3610" spans="1:1" x14ac:dyDescent="0.25">
      <c r="A3610" t="s">
        <v>2704</v>
      </c>
    </row>
    <row r="3612" spans="1:1" x14ac:dyDescent="0.25">
      <c r="A3612" t="s">
        <v>2705</v>
      </c>
    </row>
    <row r="3614" spans="1:1" x14ac:dyDescent="0.25">
      <c r="A3614" t="s">
        <v>2706</v>
      </c>
    </row>
    <row r="3615" spans="1:1" x14ac:dyDescent="0.25">
      <c r="A3615" t="s">
        <v>2707</v>
      </c>
    </row>
    <row r="3616" spans="1:1" x14ac:dyDescent="0.25">
      <c r="A3616" t="s">
        <v>2708</v>
      </c>
    </row>
    <row r="3617" spans="1:1" x14ac:dyDescent="0.25">
      <c r="A3617" t="s">
        <v>2709</v>
      </c>
    </row>
    <row r="3618" spans="1:1" x14ac:dyDescent="0.25">
      <c r="A3618" t="s">
        <v>2710</v>
      </c>
    </row>
    <row r="3619" spans="1:1" x14ac:dyDescent="0.25">
      <c r="A3619" t="s">
        <v>2711</v>
      </c>
    </row>
    <row r="3620" spans="1:1" x14ac:dyDescent="0.25">
      <c r="A3620" t="s">
        <v>2712</v>
      </c>
    </row>
    <row r="3621" spans="1:1" x14ac:dyDescent="0.25">
      <c r="A3621" t="s">
        <v>2713</v>
      </c>
    </row>
    <row r="3622" spans="1:1" x14ac:dyDescent="0.25">
      <c r="A3622" t="s">
        <v>12</v>
      </c>
    </row>
    <row r="3623" spans="1:1" x14ac:dyDescent="0.25">
      <c r="A3623" t="s">
        <v>1462</v>
      </c>
    </row>
    <row r="3626" spans="1:1" x14ac:dyDescent="0.25">
      <c r="A3626" t="s">
        <v>1245</v>
      </c>
    </row>
    <row r="3628" spans="1:1" x14ac:dyDescent="0.25">
      <c r="A3628">
        <v>1</v>
      </c>
    </row>
    <row r="3629" spans="1:1" x14ac:dyDescent="0.25">
      <c r="A3629" t="s">
        <v>2714</v>
      </c>
    </row>
    <row r="3630" spans="1:1" x14ac:dyDescent="0.25">
      <c r="A3630" t="s">
        <v>2715</v>
      </c>
    </row>
    <row r="3631" spans="1:1" x14ac:dyDescent="0.25">
      <c r="A3631" t="s">
        <v>2716</v>
      </c>
    </row>
    <row r="3634" spans="1:1" x14ac:dyDescent="0.25">
      <c r="A3634" t="s">
        <v>2717</v>
      </c>
    </row>
    <row r="3636" spans="1:1" x14ac:dyDescent="0.25">
      <c r="A3636" t="s">
        <v>2718</v>
      </c>
    </row>
    <row r="3637" spans="1:1" x14ac:dyDescent="0.25">
      <c r="A3637" t="s">
        <v>2719</v>
      </c>
    </row>
    <row r="3638" spans="1:1" x14ac:dyDescent="0.25">
      <c r="A3638" t="s">
        <v>2720</v>
      </c>
    </row>
    <row r="3639" spans="1:1" x14ac:dyDescent="0.25">
      <c r="A3639" t="s">
        <v>2721</v>
      </c>
    </row>
    <row r="3640" spans="1:1" x14ac:dyDescent="0.25">
      <c r="A3640" t="s">
        <v>2722</v>
      </c>
    </row>
    <row r="3641" spans="1:1" x14ac:dyDescent="0.25">
      <c r="A3641" t="s">
        <v>1251</v>
      </c>
    </row>
    <row r="3642" spans="1:1" x14ac:dyDescent="0.25">
      <c r="A3642" t="s">
        <v>2723</v>
      </c>
    </row>
    <row r="3643" spans="1:1" x14ac:dyDescent="0.25">
      <c r="A3643" t="s">
        <v>2724</v>
      </c>
    </row>
    <row r="3644" spans="1:1" x14ac:dyDescent="0.25">
      <c r="A3644" t="s">
        <v>2725</v>
      </c>
    </row>
    <row r="3645" spans="1:1" x14ac:dyDescent="0.25">
      <c r="A3645" t="s">
        <v>2726</v>
      </c>
    </row>
    <row r="3646" spans="1:1" x14ac:dyDescent="0.25">
      <c r="A3646" t="s">
        <v>2727</v>
      </c>
    </row>
    <row r="3647" spans="1:1" x14ac:dyDescent="0.25">
      <c r="A3647" t="s">
        <v>2728</v>
      </c>
    </row>
    <row r="3648" spans="1:1" x14ac:dyDescent="0.25">
      <c r="A3648" t="s">
        <v>2729</v>
      </c>
    </row>
    <row r="3649" spans="1:1" x14ac:dyDescent="0.25">
      <c r="A3649" t="s">
        <v>2730</v>
      </c>
    </row>
    <row r="3650" spans="1:1" x14ac:dyDescent="0.25">
      <c r="A3650" t="s">
        <v>2731</v>
      </c>
    </row>
    <row r="3652" spans="1:1" x14ac:dyDescent="0.25">
      <c r="A3652" t="s">
        <v>2732</v>
      </c>
    </row>
    <row r="3654" spans="1:1" x14ac:dyDescent="0.25">
      <c r="A3654" t="s">
        <v>2733</v>
      </c>
    </row>
    <row r="3655" spans="1:1" x14ac:dyDescent="0.25">
      <c r="A3655" t="s">
        <v>2734</v>
      </c>
    </row>
    <row r="3656" spans="1:1" x14ac:dyDescent="0.25">
      <c r="A3656" t="s">
        <v>2735</v>
      </c>
    </row>
    <row r="3657" spans="1:1" x14ac:dyDescent="0.25">
      <c r="A3657" t="s">
        <v>2736</v>
      </c>
    </row>
    <row r="3658" spans="1:1" x14ac:dyDescent="0.25">
      <c r="A3658" t="s">
        <v>2737</v>
      </c>
    </row>
    <row r="3659" spans="1:1" x14ac:dyDescent="0.25">
      <c r="A3659" t="s">
        <v>2738</v>
      </c>
    </row>
    <row r="3661" spans="1:1" x14ac:dyDescent="0.25">
      <c r="A3661" t="s">
        <v>1134</v>
      </c>
    </row>
    <row r="3663" spans="1:1" x14ac:dyDescent="0.25">
      <c r="A3663" t="s">
        <v>2739</v>
      </c>
    </row>
    <row r="3664" spans="1:1" x14ac:dyDescent="0.25">
      <c r="A3664" t="s">
        <v>2740</v>
      </c>
    </row>
    <row r="3665" spans="1:1" x14ac:dyDescent="0.25">
      <c r="A3665" t="s">
        <v>2741</v>
      </c>
    </row>
    <row r="3666" spans="1:1" x14ac:dyDescent="0.25">
      <c r="A3666" t="s">
        <v>2742</v>
      </c>
    </row>
    <row r="3668" spans="1:1" x14ac:dyDescent="0.25">
      <c r="A3668" t="s">
        <v>2743</v>
      </c>
    </row>
    <row r="3670" spans="1:1" x14ac:dyDescent="0.25">
      <c r="A3670" t="s">
        <v>2744</v>
      </c>
    </row>
    <row r="3671" spans="1:1" x14ac:dyDescent="0.25">
      <c r="A3671" t="s">
        <v>2745</v>
      </c>
    </row>
    <row r="3672" spans="1:1" x14ac:dyDescent="0.25">
      <c r="A3672" t="s">
        <v>2746</v>
      </c>
    </row>
    <row r="3673" spans="1:1" x14ac:dyDescent="0.25">
      <c r="A3673" t="s">
        <v>2747</v>
      </c>
    </row>
    <row r="3674" spans="1:1" x14ac:dyDescent="0.25">
      <c r="A3674" t="s">
        <v>2748</v>
      </c>
    </row>
    <row r="3675" spans="1:1" x14ac:dyDescent="0.25">
      <c r="A3675" t="s">
        <v>2749</v>
      </c>
    </row>
    <row r="3676" spans="1:1" x14ac:dyDescent="0.25">
      <c r="A3676" t="s">
        <v>2750</v>
      </c>
    </row>
    <row r="3677" spans="1:1" x14ac:dyDescent="0.25">
      <c r="A3677" t="s">
        <v>2751</v>
      </c>
    </row>
    <row r="3678" spans="1:1" x14ac:dyDescent="0.25">
      <c r="A3678" t="s">
        <v>2752</v>
      </c>
    </row>
    <row r="3680" spans="1:1" x14ac:dyDescent="0.25">
      <c r="A3680" t="s">
        <v>2753</v>
      </c>
    </row>
    <row r="3682" spans="1:1" x14ac:dyDescent="0.25">
      <c r="A3682" t="s">
        <v>2754</v>
      </c>
    </row>
    <row r="3683" spans="1:1" x14ac:dyDescent="0.25">
      <c r="A3683" t="s">
        <v>2755</v>
      </c>
    </row>
    <row r="3684" spans="1:1" x14ac:dyDescent="0.25">
      <c r="A3684" t="s">
        <v>455</v>
      </c>
    </row>
    <row r="3703" spans="1:1" x14ac:dyDescent="0.25">
      <c r="A3703" t="s">
        <v>2756</v>
      </c>
    </row>
    <row r="3704" spans="1:1" x14ac:dyDescent="0.25">
      <c r="A3704" t="s">
        <v>12</v>
      </c>
    </row>
    <row r="3705" spans="1:1" x14ac:dyDescent="0.25">
      <c r="A3705" t="s">
        <v>2757</v>
      </c>
    </row>
    <row r="3712" spans="1:1" x14ac:dyDescent="0.25">
      <c r="A3712" t="s">
        <v>2758</v>
      </c>
    </row>
    <row r="3715" spans="1:1" x14ac:dyDescent="0.25">
      <c r="A3715" t="s">
        <v>2759</v>
      </c>
    </row>
    <row r="3718" spans="1:1" x14ac:dyDescent="0.25">
      <c r="A3718" t="s">
        <v>2760</v>
      </c>
    </row>
    <row r="3719" spans="1:1" x14ac:dyDescent="0.25">
      <c r="A3719" t="s">
        <v>2761</v>
      </c>
    </row>
    <row r="3720" spans="1:1" x14ac:dyDescent="0.25">
      <c r="A3720" t="s">
        <v>2762</v>
      </c>
    </row>
    <row r="3721" spans="1:1" x14ac:dyDescent="0.25">
      <c r="A3721" t="s">
        <v>2763</v>
      </c>
    </row>
    <row r="3723" spans="1:1" x14ac:dyDescent="0.25">
      <c r="A3723" t="s">
        <v>2764</v>
      </c>
    </row>
    <row r="3725" spans="1:1" x14ac:dyDescent="0.25">
      <c r="A3725" t="s">
        <v>2765</v>
      </c>
    </row>
    <row r="3726" spans="1:1" x14ac:dyDescent="0.25">
      <c r="A3726" t="s">
        <v>2766</v>
      </c>
    </row>
    <row r="3727" spans="1:1" x14ac:dyDescent="0.25">
      <c r="A3727" t="s">
        <v>2767</v>
      </c>
    </row>
    <row r="3728" spans="1:1" x14ac:dyDescent="0.25">
      <c r="A3728" t="s">
        <v>2768</v>
      </c>
    </row>
    <row r="3729" spans="1:1" x14ac:dyDescent="0.25">
      <c r="A3729" t="s">
        <v>2769</v>
      </c>
    </row>
    <row r="3730" spans="1:1" x14ac:dyDescent="0.25">
      <c r="A3730" t="s">
        <v>2770</v>
      </c>
    </row>
    <row r="3731" spans="1:1" x14ac:dyDescent="0.25">
      <c r="A3731" t="s">
        <v>2771</v>
      </c>
    </row>
    <row r="3732" spans="1:1" x14ac:dyDescent="0.25">
      <c r="A3732" t="s">
        <v>2772</v>
      </c>
    </row>
    <row r="3733" spans="1:1" x14ac:dyDescent="0.25">
      <c r="A3733" t="s">
        <v>2773</v>
      </c>
    </row>
    <row r="3734" spans="1:1" x14ac:dyDescent="0.25">
      <c r="A3734" t="s">
        <v>2774</v>
      </c>
    </row>
    <row r="3735" spans="1:1" x14ac:dyDescent="0.25">
      <c r="A3735" t="s">
        <v>2775</v>
      </c>
    </row>
    <row r="3736" spans="1:1" x14ac:dyDescent="0.25">
      <c r="A3736" t="s">
        <v>2776</v>
      </c>
    </row>
    <row r="3737" spans="1:1" x14ac:dyDescent="0.25">
      <c r="A3737" t="s">
        <v>2771</v>
      </c>
    </row>
    <row r="3739" spans="1:1" x14ac:dyDescent="0.25">
      <c r="A3739" t="s">
        <v>2777</v>
      </c>
    </row>
    <row r="3741" spans="1:1" x14ac:dyDescent="0.25">
      <c r="A3741" t="s">
        <v>2778</v>
      </c>
    </row>
    <row r="3742" spans="1:1" x14ac:dyDescent="0.25">
      <c r="A3742" t="s">
        <v>2779</v>
      </c>
    </row>
    <row r="3743" spans="1:1" x14ac:dyDescent="0.25">
      <c r="A3743" t="s">
        <v>2780</v>
      </c>
    </row>
    <row r="3744" spans="1:1" x14ac:dyDescent="0.25">
      <c r="A3744" t="s">
        <v>2781</v>
      </c>
    </row>
    <row r="3745" spans="1:1" x14ac:dyDescent="0.25">
      <c r="A3745" t="s">
        <v>2782</v>
      </c>
    </row>
    <row r="3746" spans="1:1" x14ac:dyDescent="0.25">
      <c r="A3746" t="s">
        <v>2783</v>
      </c>
    </row>
    <row r="3747" spans="1:1" x14ac:dyDescent="0.25">
      <c r="A3747" t="s">
        <v>2784</v>
      </c>
    </row>
    <row r="3748" spans="1:1" x14ac:dyDescent="0.25">
      <c r="A3748" t="s">
        <v>2785</v>
      </c>
    </row>
    <row r="3749" spans="1:1" x14ac:dyDescent="0.25">
      <c r="A3749" t="s">
        <v>2786</v>
      </c>
    </row>
    <row r="3750" spans="1:1" x14ac:dyDescent="0.25">
      <c r="A3750" t="s">
        <v>2787</v>
      </c>
    </row>
    <row r="3751" spans="1:1" x14ac:dyDescent="0.25">
      <c r="A3751" t="s">
        <v>2788</v>
      </c>
    </row>
    <row r="3752" spans="1:1" x14ac:dyDescent="0.25">
      <c r="A3752" t="s">
        <v>2789</v>
      </c>
    </row>
    <row r="3753" spans="1:1" x14ac:dyDescent="0.25">
      <c r="A3753" t="s">
        <v>2790</v>
      </c>
    </row>
    <row r="3754" spans="1:1" x14ac:dyDescent="0.25">
      <c r="A3754" t="s">
        <v>2791</v>
      </c>
    </row>
    <row r="3755" spans="1:1" x14ac:dyDescent="0.25">
      <c r="A3755" t="s">
        <v>2792</v>
      </c>
    </row>
    <row r="3756" spans="1:1" x14ac:dyDescent="0.25">
      <c r="A3756" t="s">
        <v>2793</v>
      </c>
    </row>
    <row r="3757" spans="1:1" x14ac:dyDescent="0.25">
      <c r="A3757" t="s">
        <v>2794</v>
      </c>
    </row>
    <row r="3759" spans="1:1" x14ac:dyDescent="0.25">
      <c r="A3759" t="s">
        <v>2795</v>
      </c>
    </row>
    <row r="3761" spans="1:1" x14ac:dyDescent="0.25">
      <c r="A3761" t="s">
        <v>2796</v>
      </c>
    </row>
    <row r="3762" spans="1:1" x14ac:dyDescent="0.25">
      <c r="A3762" t="s">
        <v>2797</v>
      </c>
    </row>
    <row r="3763" spans="1:1" x14ac:dyDescent="0.25">
      <c r="A3763" t="s">
        <v>2798</v>
      </c>
    </row>
    <row r="3764" spans="1:1" x14ac:dyDescent="0.25">
      <c r="A3764" t="s">
        <v>2799</v>
      </c>
    </row>
    <row r="3765" spans="1:1" x14ac:dyDescent="0.25">
      <c r="A3765" t="s">
        <v>2800</v>
      </c>
    </row>
    <row r="3766" spans="1:1" x14ac:dyDescent="0.25">
      <c r="A3766" t="s">
        <v>2581</v>
      </c>
    </row>
    <row r="3767" spans="1:1" x14ac:dyDescent="0.25">
      <c r="A3767" t="s">
        <v>12</v>
      </c>
    </row>
    <row r="3768" spans="1:1" x14ac:dyDescent="0.25">
      <c r="A3768" t="s">
        <v>1462</v>
      </c>
    </row>
    <row r="3771" spans="1:1" x14ac:dyDescent="0.25">
      <c r="A3771" t="s">
        <v>1345</v>
      </c>
    </row>
    <row r="3773" spans="1:1" x14ac:dyDescent="0.25">
      <c r="A3773" t="s">
        <v>2801</v>
      </c>
    </row>
    <row r="3774" spans="1:1" x14ac:dyDescent="0.25">
      <c r="A3774" t="s">
        <v>2802</v>
      </c>
    </row>
    <row r="3775" spans="1:1" x14ac:dyDescent="0.25">
      <c r="A3775" t="s">
        <v>2803</v>
      </c>
    </row>
    <row r="3776" spans="1:1" x14ac:dyDescent="0.25">
      <c r="A3776" t="s">
        <v>2804</v>
      </c>
    </row>
    <row r="3777" spans="1:1" x14ac:dyDescent="0.25">
      <c r="A3777" t="s">
        <v>1349</v>
      </c>
    </row>
    <row r="3779" spans="1:1" x14ac:dyDescent="0.25">
      <c r="A3779" t="s">
        <v>2805</v>
      </c>
    </row>
    <row r="3781" spans="1:1" x14ac:dyDescent="0.25">
      <c r="A3781" t="s">
        <v>2806</v>
      </c>
    </row>
    <row r="3782" spans="1:1" x14ac:dyDescent="0.25">
      <c r="A3782" t="s">
        <v>2807</v>
      </c>
    </row>
    <row r="3783" spans="1:1" x14ac:dyDescent="0.25">
      <c r="A3783" t="s">
        <v>2808</v>
      </c>
    </row>
    <row r="3784" spans="1:1" x14ac:dyDescent="0.25">
      <c r="A3784" t="s">
        <v>2809</v>
      </c>
    </row>
    <row r="3785" spans="1:1" x14ac:dyDescent="0.25">
      <c r="A3785" t="s">
        <v>2810</v>
      </c>
    </row>
    <row r="3786" spans="1:1" x14ac:dyDescent="0.25">
      <c r="A3786" t="s">
        <v>2675</v>
      </c>
    </row>
    <row r="3787" spans="1:1" x14ac:dyDescent="0.25">
      <c r="A3787" t="s">
        <v>2811</v>
      </c>
    </row>
    <row r="3788" spans="1:1" x14ac:dyDescent="0.25">
      <c r="A3788" t="s">
        <v>2812</v>
      </c>
    </row>
    <row r="3789" spans="1:1" x14ac:dyDescent="0.25">
      <c r="A3789" t="s">
        <v>2813</v>
      </c>
    </row>
    <row r="3790" spans="1:1" x14ac:dyDescent="0.25">
      <c r="A3790" t="s">
        <v>2814</v>
      </c>
    </row>
    <row r="3791" spans="1:1" x14ac:dyDescent="0.25">
      <c r="A3791" t="s">
        <v>2815</v>
      </c>
    </row>
    <row r="3792" spans="1:1" x14ac:dyDescent="0.25">
      <c r="A3792" t="s">
        <v>2816</v>
      </c>
    </row>
    <row r="3794" spans="1:1" x14ac:dyDescent="0.25">
      <c r="A3794" t="s">
        <v>2817</v>
      </c>
    </row>
    <row r="3796" spans="1:1" x14ac:dyDescent="0.25">
      <c r="A3796" t="s">
        <v>2818</v>
      </c>
    </row>
    <row r="3797" spans="1:1" x14ac:dyDescent="0.25">
      <c r="A3797" t="s">
        <v>2819</v>
      </c>
    </row>
    <row r="3798" spans="1:1" x14ac:dyDescent="0.25">
      <c r="A3798" t="s">
        <v>2820</v>
      </c>
    </row>
    <row r="3799" spans="1:1" x14ac:dyDescent="0.25">
      <c r="A3799" t="s">
        <v>2821</v>
      </c>
    </row>
    <row r="3800" spans="1:1" x14ac:dyDescent="0.25">
      <c r="A3800" t="s">
        <v>2822</v>
      </c>
    </row>
    <row r="3801" spans="1:1" x14ac:dyDescent="0.25">
      <c r="A3801" t="s">
        <v>12</v>
      </c>
    </row>
    <row r="3802" spans="1:1" x14ac:dyDescent="0.25">
      <c r="A3802" t="s">
        <v>2823</v>
      </c>
    </row>
    <row r="3809" spans="1:1" x14ac:dyDescent="0.25">
      <c r="A3809" t="s">
        <v>84</v>
      </c>
    </row>
    <row r="3813" spans="1:1" x14ac:dyDescent="0.25">
      <c r="A3813" t="s">
        <v>85</v>
      </c>
    </row>
    <row r="3817" spans="1:1" x14ac:dyDescent="0.25">
      <c r="A3817" t="s">
        <v>2824</v>
      </c>
    </row>
    <row r="3820" spans="1:1" x14ac:dyDescent="0.25">
      <c r="A3820" t="s">
        <v>118</v>
      </c>
    </row>
    <row r="3823" spans="1:1" x14ac:dyDescent="0.25">
      <c r="A3823" t="s">
        <v>2825</v>
      </c>
    </row>
    <row r="3824" spans="1:1" x14ac:dyDescent="0.25">
      <c r="A3824" t="s">
        <v>2826</v>
      </c>
    </row>
    <row r="3827" spans="1:1" x14ac:dyDescent="0.25">
      <c r="A3827" t="s">
        <v>2827</v>
      </c>
    </row>
    <row r="3829" spans="1:1" x14ac:dyDescent="0.25">
      <c r="A3829" t="s">
        <v>2828</v>
      </c>
    </row>
    <row r="3830" spans="1:1" x14ac:dyDescent="0.25">
      <c r="A3830" t="s">
        <v>2829</v>
      </c>
    </row>
    <row r="3831" spans="1:1" x14ac:dyDescent="0.25">
      <c r="A3831" t="s">
        <v>2830</v>
      </c>
    </row>
    <row r="3832" spans="1:1" x14ac:dyDescent="0.25">
      <c r="A3832" t="s">
        <v>2831</v>
      </c>
    </row>
    <row r="3833" spans="1:1" x14ac:dyDescent="0.25">
      <c r="A3833" t="s">
        <v>2832</v>
      </c>
    </row>
    <row r="3834" spans="1:1" x14ac:dyDescent="0.25">
      <c r="A3834" t="s">
        <v>2833</v>
      </c>
    </row>
    <row r="3835" spans="1:1" x14ac:dyDescent="0.25">
      <c r="A3835" t="s">
        <v>2834</v>
      </c>
    </row>
    <row r="3836" spans="1:1" x14ac:dyDescent="0.25">
      <c r="A3836" t="s">
        <v>2835</v>
      </c>
    </row>
    <row r="3837" spans="1:1" x14ac:dyDescent="0.25">
      <c r="A3837" t="s">
        <v>2836</v>
      </c>
    </row>
    <row r="3838" spans="1:1" x14ac:dyDescent="0.25">
      <c r="A3838" t="s">
        <v>2837</v>
      </c>
    </row>
    <row r="3840" spans="1:1" x14ac:dyDescent="0.25">
      <c r="A3840" t="s">
        <v>2838</v>
      </c>
    </row>
    <row r="3842" spans="1:1" x14ac:dyDescent="0.25">
      <c r="A3842" t="s">
        <v>2839</v>
      </c>
    </row>
    <row r="3843" spans="1:1" x14ac:dyDescent="0.25">
      <c r="A3843" t="s">
        <v>2840</v>
      </c>
    </row>
    <row r="3844" spans="1:1" x14ac:dyDescent="0.25">
      <c r="A3844" t="s">
        <v>2841</v>
      </c>
    </row>
    <row r="3845" spans="1:1" x14ac:dyDescent="0.25">
      <c r="A3845" t="s">
        <v>2842</v>
      </c>
    </row>
    <row r="3846" spans="1:1" x14ac:dyDescent="0.25">
      <c r="A3846" t="s">
        <v>2843</v>
      </c>
    </row>
    <row r="3847" spans="1:1" x14ac:dyDescent="0.25">
      <c r="A3847" t="s">
        <v>2844</v>
      </c>
    </row>
    <row r="3848" spans="1:1" x14ac:dyDescent="0.25">
      <c r="A3848" t="s">
        <v>2845</v>
      </c>
    </row>
    <row r="3849" spans="1:1" x14ac:dyDescent="0.25">
      <c r="A3849" t="s">
        <v>2846</v>
      </c>
    </row>
    <row r="3850" spans="1:1" x14ac:dyDescent="0.25">
      <c r="A3850" t="s">
        <v>2847</v>
      </c>
    </row>
    <row r="3851" spans="1:1" x14ac:dyDescent="0.25">
      <c r="A3851" t="s">
        <v>2848</v>
      </c>
    </row>
    <row r="3852" spans="1:1" x14ac:dyDescent="0.25">
      <c r="A3852" t="s">
        <v>2849</v>
      </c>
    </row>
    <row r="3853" spans="1:1" x14ac:dyDescent="0.25">
      <c r="A3853" t="s">
        <v>2850</v>
      </c>
    </row>
    <row r="3854" spans="1:1" x14ac:dyDescent="0.25">
      <c r="A3854" t="s">
        <v>2851</v>
      </c>
    </row>
    <row r="3855" spans="1:1" x14ac:dyDescent="0.25">
      <c r="A3855" t="s">
        <v>2852</v>
      </c>
    </row>
    <row r="3856" spans="1:1" x14ac:dyDescent="0.25">
      <c r="A3856" t="s">
        <v>2853</v>
      </c>
    </row>
    <row r="3857" spans="1:1" x14ac:dyDescent="0.25">
      <c r="A3857" t="s">
        <v>2854</v>
      </c>
    </row>
    <row r="3858" spans="1:1" x14ac:dyDescent="0.25">
      <c r="A3858" t="s">
        <v>2855</v>
      </c>
    </row>
    <row r="3859" spans="1:1" x14ac:dyDescent="0.25">
      <c r="A3859" t="s">
        <v>2856</v>
      </c>
    </row>
    <row r="3860" spans="1:1" x14ac:dyDescent="0.25">
      <c r="A3860" t="s">
        <v>12</v>
      </c>
    </row>
    <row r="3861" spans="1:1" x14ac:dyDescent="0.25">
      <c r="A3861" t="s">
        <v>2824</v>
      </c>
    </row>
    <row r="3864" spans="1:1" x14ac:dyDescent="0.25">
      <c r="A3864" t="s">
        <v>118</v>
      </c>
    </row>
    <row r="3867" spans="1:1" x14ac:dyDescent="0.25">
      <c r="A3867" t="s">
        <v>2857</v>
      </c>
    </row>
    <row r="3868" spans="1:1" x14ac:dyDescent="0.25">
      <c r="A3868" t="s">
        <v>2858</v>
      </c>
    </row>
    <row r="3871" spans="1:1" x14ac:dyDescent="0.25">
      <c r="A3871" t="s">
        <v>2859</v>
      </c>
    </row>
    <row r="3872" spans="1:1" x14ac:dyDescent="0.25">
      <c r="A3872" t="s">
        <v>2860</v>
      </c>
    </row>
    <row r="3873" spans="1:1" x14ac:dyDescent="0.25">
      <c r="A3873" t="s">
        <v>2861</v>
      </c>
    </row>
    <row r="3874" spans="1:1" x14ac:dyDescent="0.25">
      <c r="A3874" t="s">
        <v>2862</v>
      </c>
    </row>
    <row r="3875" spans="1:1" x14ac:dyDescent="0.25">
      <c r="A3875" t="s">
        <v>2863</v>
      </c>
    </row>
    <row r="3876" spans="1:1" x14ac:dyDescent="0.25">
      <c r="A3876" t="s">
        <v>2864</v>
      </c>
    </row>
    <row r="3877" spans="1:1" x14ac:dyDescent="0.25">
      <c r="A3877" t="s">
        <v>2865</v>
      </c>
    </row>
    <row r="3878" spans="1:1" x14ac:dyDescent="0.25">
      <c r="A3878" t="s">
        <v>2866</v>
      </c>
    </row>
    <row r="3879" spans="1:1" x14ac:dyDescent="0.25">
      <c r="A3879" t="s">
        <v>2867</v>
      </c>
    </row>
    <row r="3881" spans="1:1" x14ac:dyDescent="0.25">
      <c r="A3881" t="s">
        <v>2868</v>
      </c>
    </row>
    <row r="3883" spans="1:1" x14ac:dyDescent="0.25">
      <c r="A3883" t="s">
        <v>2869</v>
      </c>
    </row>
    <row r="3884" spans="1:1" x14ac:dyDescent="0.25">
      <c r="A3884" t="s">
        <v>2870</v>
      </c>
    </row>
    <row r="3885" spans="1:1" x14ac:dyDescent="0.25">
      <c r="A3885" t="s">
        <v>2871</v>
      </c>
    </row>
    <row r="3886" spans="1:1" x14ac:dyDescent="0.25">
      <c r="A3886" t="s">
        <v>2872</v>
      </c>
    </row>
    <row r="3887" spans="1:1" x14ac:dyDescent="0.25">
      <c r="A3887" t="s">
        <v>2873</v>
      </c>
    </row>
    <row r="3888" spans="1:1" x14ac:dyDescent="0.25">
      <c r="A3888" t="s">
        <v>2874</v>
      </c>
    </row>
    <row r="3889" spans="1:1" x14ac:dyDescent="0.25">
      <c r="A3889" t="s">
        <v>2875</v>
      </c>
    </row>
    <row r="3890" spans="1:1" x14ac:dyDescent="0.25">
      <c r="A3890" t="s">
        <v>2876</v>
      </c>
    </row>
    <row r="3891" spans="1:1" x14ac:dyDescent="0.25">
      <c r="A3891" t="s">
        <v>2877</v>
      </c>
    </row>
    <row r="3892" spans="1:1" x14ac:dyDescent="0.25">
      <c r="A3892" t="s">
        <v>2878</v>
      </c>
    </row>
    <row r="3893" spans="1:1" x14ac:dyDescent="0.25">
      <c r="A3893" t="s">
        <v>2879</v>
      </c>
    </row>
    <row r="3894" spans="1:1" x14ac:dyDescent="0.25">
      <c r="A3894" t="s">
        <v>2880</v>
      </c>
    </row>
    <row r="3895" spans="1:1" x14ac:dyDescent="0.25">
      <c r="A3895" t="s">
        <v>2881</v>
      </c>
    </row>
    <row r="3896" spans="1:1" x14ac:dyDescent="0.25">
      <c r="A3896" t="s">
        <v>2882</v>
      </c>
    </row>
    <row r="3897" spans="1:1" x14ac:dyDescent="0.25">
      <c r="A3897" t="s">
        <v>2883</v>
      </c>
    </row>
    <row r="3898" spans="1:1" x14ac:dyDescent="0.25">
      <c r="A3898" t="s">
        <v>2884</v>
      </c>
    </row>
    <row r="3900" spans="1:1" x14ac:dyDescent="0.25">
      <c r="A3900" t="s">
        <v>2885</v>
      </c>
    </row>
    <row r="3902" spans="1:1" x14ac:dyDescent="0.25">
      <c r="A3902" t="s">
        <v>2886</v>
      </c>
    </row>
    <row r="3903" spans="1:1" x14ac:dyDescent="0.25">
      <c r="A3903" t="s">
        <v>2887</v>
      </c>
    </row>
    <row r="3904" spans="1:1" x14ac:dyDescent="0.25">
      <c r="A3904" t="s">
        <v>2888</v>
      </c>
    </row>
    <row r="3905" spans="1:1" x14ac:dyDescent="0.25">
      <c r="A3905" t="s">
        <v>2889</v>
      </c>
    </row>
    <row r="3906" spans="1:1" x14ac:dyDescent="0.25">
      <c r="A3906" t="s">
        <v>2890</v>
      </c>
    </row>
    <row r="3907" spans="1:1" x14ac:dyDescent="0.25">
      <c r="A3907" t="s">
        <v>2891</v>
      </c>
    </row>
    <row r="3908" spans="1:1" x14ac:dyDescent="0.25">
      <c r="A3908" t="s">
        <v>2892</v>
      </c>
    </row>
    <row r="3909" spans="1:1" x14ac:dyDescent="0.25">
      <c r="A3909" t="s">
        <v>2893</v>
      </c>
    </row>
    <row r="3910" spans="1:1" x14ac:dyDescent="0.25">
      <c r="A3910" t="s">
        <v>2894</v>
      </c>
    </row>
    <row r="3911" spans="1:1" x14ac:dyDescent="0.25">
      <c r="A3911" t="s">
        <v>2895</v>
      </c>
    </row>
    <row r="3912" spans="1:1" x14ac:dyDescent="0.25">
      <c r="A3912" t="s">
        <v>2896</v>
      </c>
    </row>
    <row r="3914" spans="1:1" x14ac:dyDescent="0.25">
      <c r="A3914" t="s">
        <v>2897</v>
      </c>
    </row>
    <row r="3916" spans="1:1" x14ac:dyDescent="0.25">
      <c r="A3916" t="s">
        <v>2898</v>
      </c>
    </row>
    <row r="3917" spans="1:1" x14ac:dyDescent="0.25">
      <c r="A3917" t="s">
        <v>2899</v>
      </c>
    </row>
    <row r="3918" spans="1:1" x14ac:dyDescent="0.25">
      <c r="A3918" t="s">
        <v>2900</v>
      </c>
    </row>
    <row r="3919" spans="1:1" x14ac:dyDescent="0.25">
      <c r="A3919" t="s">
        <v>2901</v>
      </c>
    </row>
    <row r="3920" spans="1:1" x14ac:dyDescent="0.25">
      <c r="A3920" t="s">
        <v>2902</v>
      </c>
    </row>
    <row r="3921" spans="1:1" x14ac:dyDescent="0.25">
      <c r="A3921" t="s">
        <v>12</v>
      </c>
    </row>
    <row r="3922" spans="1:1" x14ac:dyDescent="0.25">
      <c r="A3922" t="s">
        <v>2824</v>
      </c>
    </row>
    <row r="3925" spans="1:1" x14ac:dyDescent="0.25">
      <c r="A3925" t="s">
        <v>118</v>
      </c>
    </row>
    <row r="3927" spans="1:1" x14ac:dyDescent="0.25">
      <c r="A3927" t="s">
        <v>2903</v>
      </c>
    </row>
    <row r="3928" spans="1:1" x14ac:dyDescent="0.25">
      <c r="A3928" t="s">
        <v>2904</v>
      </c>
    </row>
    <row r="3929" spans="1:1" x14ac:dyDescent="0.25">
      <c r="A3929">
        <v>1</v>
      </c>
    </row>
    <row r="3930" spans="1:1" x14ac:dyDescent="0.25">
      <c r="A3930" t="s">
        <v>2905</v>
      </c>
    </row>
    <row r="3931" spans="1:1" x14ac:dyDescent="0.25">
      <c r="A3931" t="s">
        <v>2906</v>
      </c>
    </row>
    <row r="3932" spans="1:1" x14ac:dyDescent="0.25">
      <c r="A3932" t="s">
        <v>2907</v>
      </c>
    </row>
    <row r="3933" spans="1:1" x14ac:dyDescent="0.25">
      <c r="A3933" t="s">
        <v>2908</v>
      </c>
    </row>
    <row r="3934" spans="1:1" x14ac:dyDescent="0.25">
      <c r="A3934" t="s">
        <v>2909</v>
      </c>
    </row>
    <row r="3935" spans="1:1" x14ac:dyDescent="0.25">
      <c r="A3935" t="s">
        <v>2910</v>
      </c>
    </row>
    <row r="3936" spans="1:1" x14ac:dyDescent="0.25">
      <c r="A3936" t="s">
        <v>2911</v>
      </c>
    </row>
    <row r="3937" spans="1:1" x14ac:dyDescent="0.25">
      <c r="A3937" t="s">
        <v>2912</v>
      </c>
    </row>
    <row r="3938" spans="1:1" x14ac:dyDescent="0.25">
      <c r="A3938" t="s">
        <v>2913</v>
      </c>
    </row>
    <row r="3939" spans="1:1" x14ac:dyDescent="0.25">
      <c r="A3939" t="s">
        <v>2914</v>
      </c>
    </row>
    <row r="3940" spans="1:1" x14ac:dyDescent="0.25">
      <c r="A3940" t="s">
        <v>2915</v>
      </c>
    </row>
    <row r="3941" spans="1:1" x14ac:dyDescent="0.25">
      <c r="A3941" t="s">
        <v>2916</v>
      </c>
    </row>
    <row r="3942" spans="1:1" x14ac:dyDescent="0.25">
      <c r="A3942" t="s">
        <v>2917</v>
      </c>
    </row>
    <row r="3943" spans="1:1" x14ac:dyDescent="0.25">
      <c r="A3943" t="s">
        <v>2918</v>
      </c>
    </row>
    <row r="3945" spans="1:1" x14ac:dyDescent="0.25">
      <c r="A3945" t="s">
        <v>2919</v>
      </c>
    </row>
    <row r="3947" spans="1:1" x14ac:dyDescent="0.25">
      <c r="A3947" t="s">
        <v>2920</v>
      </c>
    </row>
    <row r="3948" spans="1:1" x14ac:dyDescent="0.25">
      <c r="A3948" t="s">
        <v>2921</v>
      </c>
    </row>
    <row r="3949" spans="1:1" x14ac:dyDescent="0.25">
      <c r="A3949" t="s">
        <v>2922</v>
      </c>
    </row>
    <row r="3950" spans="1:1" x14ac:dyDescent="0.25">
      <c r="A3950" t="s">
        <v>2923</v>
      </c>
    </row>
    <row r="3951" spans="1:1" x14ac:dyDescent="0.25">
      <c r="A3951" t="s">
        <v>2924</v>
      </c>
    </row>
    <row r="3952" spans="1:1" x14ac:dyDescent="0.25">
      <c r="A3952" t="s">
        <v>2925</v>
      </c>
    </row>
    <row r="3953" spans="1:1" x14ac:dyDescent="0.25">
      <c r="A3953" t="s">
        <v>2926</v>
      </c>
    </row>
    <row r="3954" spans="1:1" x14ac:dyDescent="0.25">
      <c r="A3954" t="s">
        <v>2927</v>
      </c>
    </row>
    <row r="3955" spans="1:1" x14ac:dyDescent="0.25">
      <c r="A3955" t="s">
        <v>2928</v>
      </c>
    </row>
    <row r="3956" spans="1:1" x14ac:dyDescent="0.25">
      <c r="A3956" t="s">
        <v>2929</v>
      </c>
    </row>
    <row r="3957" spans="1:1" x14ac:dyDescent="0.25">
      <c r="A3957" t="s">
        <v>2930</v>
      </c>
    </row>
    <row r="3958" spans="1:1" x14ac:dyDescent="0.25">
      <c r="A3958" t="s">
        <v>2931</v>
      </c>
    </row>
    <row r="3959" spans="1:1" x14ac:dyDescent="0.25">
      <c r="A3959" t="s">
        <v>2932</v>
      </c>
    </row>
    <row r="3960" spans="1:1" x14ac:dyDescent="0.25">
      <c r="A3960" t="s">
        <v>2933</v>
      </c>
    </row>
    <row r="3961" spans="1:1" x14ac:dyDescent="0.25">
      <c r="A3961" t="s">
        <v>2934</v>
      </c>
    </row>
    <row r="3962" spans="1:1" x14ac:dyDescent="0.25">
      <c r="A3962" t="s">
        <v>2935</v>
      </c>
    </row>
    <row r="3963" spans="1:1" x14ac:dyDescent="0.25">
      <c r="A3963" t="s">
        <v>2936</v>
      </c>
    </row>
    <row r="3964" spans="1:1" x14ac:dyDescent="0.25">
      <c r="A3964" t="s">
        <v>2937</v>
      </c>
    </row>
    <row r="3965" spans="1:1" x14ac:dyDescent="0.25">
      <c r="A3965" t="s">
        <v>2938</v>
      </c>
    </row>
    <row r="3966" spans="1:1" x14ac:dyDescent="0.25">
      <c r="A3966" t="s">
        <v>2939</v>
      </c>
    </row>
    <row r="3967" spans="1:1" x14ac:dyDescent="0.25">
      <c r="A3967" t="s">
        <v>2940</v>
      </c>
    </row>
    <row r="3968" spans="1:1" x14ac:dyDescent="0.25">
      <c r="A3968" t="s">
        <v>2941</v>
      </c>
    </row>
    <row r="3969" spans="1:1" x14ac:dyDescent="0.25">
      <c r="A3969" t="s">
        <v>2942</v>
      </c>
    </row>
    <row r="3970" spans="1:1" x14ac:dyDescent="0.25">
      <c r="A3970" t="s">
        <v>2943</v>
      </c>
    </row>
    <row r="3971" spans="1:1" x14ac:dyDescent="0.25">
      <c r="A3971" t="s">
        <v>2944</v>
      </c>
    </row>
    <row r="3972" spans="1:1" x14ac:dyDescent="0.25">
      <c r="A3972" t="s">
        <v>2945</v>
      </c>
    </row>
    <row r="3973" spans="1:1" x14ac:dyDescent="0.25">
      <c r="A3973" t="s">
        <v>2946</v>
      </c>
    </row>
    <row r="3974" spans="1:1" x14ac:dyDescent="0.25">
      <c r="A3974" t="s">
        <v>2947</v>
      </c>
    </row>
    <row r="3975" spans="1:1" x14ac:dyDescent="0.25">
      <c r="A3975" t="s">
        <v>2948</v>
      </c>
    </row>
    <row r="3976" spans="1:1" x14ac:dyDescent="0.25">
      <c r="A3976" t="s">
        <v>2949</v>
      </c>
    </row>
    <row r="3977" spans="1:1" x14ac:dyDescent="0.25">
      <c r="A3977" t="s">
        <v>2950</v>
      </c>
    </row>
    <row r="3978" spans="1:1" x14ac:dyDescent="0.25">
      <c r="A3978" t="s">
        <v>12</v>
      </c>
    </row>
    <row r="3979" spans="1:1" x14ac:dyDescent="0.25">
      <c r="A3979" t="s">
        <v>2824</v>
      </c>
    </row>
    <row r="3982" spans="1:1" x14ac:dyDescent="0.25">
      <c r="A3982" t="s">
        <v>118</v>
      </c>
    </row>
    <row r="3985" spans="1:1" x14ac:dyDescent="0.25">
      <c r="A3985" t="s">
        <v>2951</v>
      </c>
    </row>
    <row r="3986" spans="1:1" x14ac:dyDescent="0.25">
      <c r="A3986" t="s">
        <v>2952</v>
      </c>
    </row>
    <row r="3987" spans="1:1" x14ac:dyDescent="0.25">
      <c r="A3987" t="s">
        <v>1288</v>
      </c>
    </row>
    <row r="3989" spans="1:1" x14ac:dyDescent="0.25">
      <c r="A3989" t="s">
        <v>2953</v>
      </c>
    </row>
    <row r="3991" spans="1:1" x14ac:dyDescent="0.25">
      <c r="A3991" t="s">
        <v>2954</v>
      </c>
    </row>
    <row r="3992" spans="1:1" x14ac:dyDescent="0.25">
      <c r="A3992" t="s">
        <v>2955</v>
      </c>
    </row>
    <row r="3993" spans="1:1" x14ac:dyDescent="0.25">
      <c r="A3993" t="s">
        <v>2956</v>
      </c>
    </row>
    <row r="3994" spans="1:1" x14ac:dyDescent="0.25">
      <c r="A3994" t="s">
        <v>2957</v>
      </c>
    </row>
    <row r="3995" spans="1:1" x14ac:dyDescent="0.25">
      <c r="A3995" t="s">
        <v>2958</v>
      </c>
    </row>
    <row r="3996" spans="1:1" x14ac:dyDescent="0.25">
      <c r="A3996" t="s">
        <v>2959</v>
      </c>
    </row>
    <row r="3997" spans="1:1" x14ac:dyDescent="0.25">
      <c r="A3997" t="s">
        <v>2960</v>
      </c>
    </row>
    <row r="3998" spans="1:1" x14ac:dyDescent="0.25">
      <c r="A3998" t="s">
        <v>2961</v>
      </c>
    </row>
    <row r="3999" spans="1:1" x14ac:dyDescent="0.25">
      <c r="A3999" t="s">
        <v>2962</v>
      </c>
    </row>
    <row r="4000" spans="1:1" x14ac:dyDescent="0.25">
      <c r="A4000" t="s">
        <v>2963</v>
      </c>
    </row>
    <row r="4001" spans="1:1" x14ac:dyDescent="0.25">
      <c r="A4001" t="s">
        <v>2964</v>
      </c>
    </row>
    <row r="4002" spans="1:1" x14ac:dyDescent="0.25">
      <c r="A4002" t="s">
        <v>2965</v>
      </c>
    </row>
    <row r="4003" spans="1:1" x14ac:dyDescent="0.25">
      <c r="A4003" t="s">
        <v>2966</v>
      </c>
    </row>
    <row r="4004" spans="1:1" x14ac:dyDescent="0.25">
      <c r="A4004" t="s">
        <v>2967</v>
      </c>
    </row>
    <row r="4005" spans="1:1" x14ac:dyDescent="0.25">
      <c r="A4005" t="s">
        <v>2968</v>
      </c>
    </row>
    <row r="4006" spans="1:1" x14ac:dyDescent="0.25">
      <c r="A4006" t="s">
        <v>2969</v>
      </c>
    </row>
    <row r="4007" spans="1:1" x14ac:dyDescent="0.25">
      <c r="A4007" t="s">
        <v>2970</v>
      </c>
    </row>
    <row r="4008" spans="1:1" x14ac:dyDescent="0.25">
      <c r="A4008" t="s">
        <v>2971</v>
      </c>
    </row>
    <row r="4009" spans="1:1" x14ac:dyDescent="0.25">
      <c r="A4009" t="s">
        <v>2972</v>
      </c>
    </row>
    <row r="4010" spans="1:1" x14ac:dyDescent="0.25">
      <c r="A4010" t="s">
        <v>2973</v>
      </c>
    </row>
    <row r="4011" spans="1:1" x14ac:dyDescent="0.25">
      <c r="A4011" t="s">
        <v>2974</v>
      </c>
    </row>
    <row r="4012" spans="1:1" x14ac:dyDescent="0.25">
      <c r="A4012" t="s">
        <v>2975</v>
      </c>
    </row>
    <row r="4013" spans="1:1" x14ac:dyDescent="0.25">
      <c r="A4013" t="s">
        <v>2976</v>
      </c>
    </row>
    <row r="4014" spans="1:1" x14ac:dyDescent="0.25">
      <c r="A4014" t="s">
        <v>2977</v>
      </c>
    </row>
    <row r="4015" spans="1:1" x14ac:dyDescent="0.25">
      <c r="A4015" t="s">
        <v>2978</v>
      </c>
    </row>
    <row r="4016" spans="1:1" x14ac:dyDescent="0.25">
      <c r="A4016" t="s">
        <v>2979</v>
      </c>
    </row>
    <row r="4017" spans="1:1" x14ac:dyDescent="0.25">
      <c r="A4017" t="s">
        <v>2980</v>
      </c>
    </row>
    <row r="4018" spans="1:1" x14ac:dyDescent="0.25">
      <c r="A4018" t="s">
        <v>2981</v>
      </c>
    </row>
    <row r="4019" spans="1:1" x14ac:dyDescent="0.25">
      <c r="A4019" t="s">
        <v>2982</v>
      </c>
    </row>
    <row r="4020" spans="1:1" x14ac:dyDescent="0.25">
      <c r="A4020" t="s">
        <v>2983</v>
      </c>
    </row>
    <row r="4021" spans="1:1" x14ac:dyDescent="0.25">
      <c r="A4021" t="s">
        <v>2984</v>
      </c>
    </row>
    <row r="4022" spans="1:1" x14ac:dyDescent="0.25">
      <c r="A4022" t="s">
        <v>2985</v>
      </c>
    </row>
    <row r="4023" spans="1:1" x14ac:dyDescent="0.25">
      <c r="A4023" t="s">
        <v>2986</v>
      </c>
    </row>
    <row r="4024" spans="1:1" x14ac:dyDescent="0.25">
      <c r="A4024" t="s">
        <v>2987</v>
      </c>
    </row>
    <row r="4025" spans="1:1" x14ac:dyDescent="0.25">
      <c r="A4025" t="s">
        <v>2988</v>
      </c>
    </row>
    <row r="4026" spans="1:1" x14ac:dyDescent="0.25">
      <c r="A4026" t="s">
        <v>2989</v>
      </c>
    </row>
    <row r="4027" spans="1:1" x14ac:dyDescent="0.25">
      <c r="A4027" t="s">
        <v>2990</v>
      </c>
    </row>
    <row r="4028" spans="1:1" x14ac:dyDescent="0.25">
      <c r="A4028" t="s">
        <v>2991</v>
      </c>
    </row>
    <row r="4029" spans="1:1" x14ac:dyDescent="0.25">
      <c r="A4029" t="s">
        <v>2992</v>
      </c>
    </row>
    <row r="4030" spans="1:1" x14ac:dyDescent="0.25">
      <c r="A4030" t="s">
        <v>2993</v>
      </c>
    </row>
    <row r="4031" spans="1:1" x14ac:dyDescent="0.25">
      <c r="A4031" t="s">
        <v>2994</v>
      </c>
    </row>
    <row r="4032" spans="1:1" x14ac:dyDescent="0.25">
      <c r="A4032" t="s">
        <v>2995</v>
      </c>
    </row>
    <row r="4034" spans="1:1" x14ac:dyDescent="0.25">
      <c r="A4034" t="s">
        <v>2996</v>
      </c>
    </row>
    <row r="4036" spans="1:1" x14ac:dyDescent="0.25">
      <c r="A4036" t="s">
        <v>2997</v>
      </c>
    </row>
    <row r="4037" spans="1:1" x14ac:dyDescent="0.25">
      <c r="A4037" t="s">
        <v>2998</v>
      </c>
    </row>
    <row r="4038" spans="1:1" x14ac:dyDescent="0.25">
      <c r="A4038" t="s">
        <v>2999</v>
      </c>
    </row>
    <row r="4039" spans="1:1" x14ac:dyDescent="0.25">
      <c r="A4039" t="s">
        <v>3000</v>
      </c>
    </row>
    <row r="4040" spans="1:1" x14ac:dyDescent="0.25">
      <c r="A4040" t="s">
        <v>3001</v>
      </c>
    </row>
    <row r="4041" spans="1:1" x14ac:dyDescent="0.25">
      <c r="A4041" t="s">
        <v>3002</v>
      </c>
    </row>
    <row r="4042" spans="1:1" x14ac:dyDescent="0.25">
      <c r="A4042" t="s">
        <v>3003</v>
      </c>
    </row>
    <row r="4043" spans="1:1" x14ac:dyDescent="0.25">
      <c r="A4043" t="s">
        <v>3004</v>
      </c>
    </row>
    <row r="4044" spans="1:1" x14ac:dyDescent="0.25">
      <c r="A4044" t="s">
        <v>3005</v>
      </c>
    </row>
    <row r="4045" spans="1:1" x14ac:dyDescent="0.25">
      <c r="A4045" t="s">
        <v>3006</v>
      </c>
    </row>
    <row r="4046" spans="1:1" x14ac:dyDescent="0.25">
      <c r="A4046" t="s">
        <v>12</v>
      </c>
    </row>
    <row r="4047" spans="1:1" x14ac:dyDescent="0.25">
      <c r="A4047" t="s">
        <v>2824</v>
      </c>
    </row>
    <row r="4050" spans="1:1" x14ac:dyDescent="0.25">
      <c r="A4050" t="s">
        <v>118</v>
      </c>
    </row>
    <row r="4053" spans="1:1" x14ac:dyDescent="0.25">
      <c r="A4053" t="s">
        <v>3007</v>
      </c>
    </row>
    <row r="4054" spans="1:1" x14ac:dyDescent="0.25">
      <c r="A4054" t="s">
        <v>3008</v>
      </c>
    </row>
    <row r="4055" spans="1:1" x14ac:dyDescent="0.25">
      <c r="A4055" t="s">
        <v>3009</v>
      </c>
    </row>
    <row r="4057" spans="1:1" x14ac:dyDescent="0.25">
      <c r="A4057" t="s">
        <v>3010</v>
      </c>
    </row>
    <row r="4059" spans="1:1" x14ac:dyDescent="0.25">
      <c r="A4059" t="s">
        <v>3011</v>
      </c>
    </row>
    <row r="4060" spans="1:1" x14ac:dyDescent="0.25">
      <c r="A4060" t="s">
        <v>3012</v>
      </c>
    </row>
    <row r="4061" spans="1:1" x14ac:dyDescent="0.25">
      <c r="A4061" t="s">
        <v>3013</v>
      </c>
    </row>
    <row r="4062" spans="1:1" x14ac:dyDescent="0.25">
      <c r="A4062" t="s">
        <v>3014</v>
      </c>
    </row>
    <row r="4063" spans="1:1" x14ac:dyDescent="0.25">
      <c r="A4063" t="s">
        <v>3015</v>
      </c>
    </row>
    <row r="4064" spans="1:1" x14ac:dyDescent="0.25">
      <c r="A4064" t="s">
        <v>3016</v>
      </c>
    </row>
    <row r="4065" spans="1:1" x14ac:dyDescent="0.25">
      <c r="A4065" t="s">
        <v>3017</v>
      </c>
    </row>
    <row r="4066" spans="1:1" x14ac:dyDescent="0.25">
      <c r="A4066" t="s">
        <v>3018</v>
      </c>
    </row>
    <row r="4068" spans="1:1" x14ac:dyDescent="0.25">
      <c r="A4068" t="s">
        <v>3019</v>
      </c>
    </row>
    <row r="4070" spans="1:1" x14ac:dyDescent="0.25">
      <c r="A4070" t="s">
        <v>3020</v>
      </c>
    </row>
    <row r="4071" spans="1:1" x14ac:dyDescent="0.25">
      <c r="A4071" t="s">
        <v>3021</v>
      </c>
    </row>
    <row r="4072" spans="1:1" x14ac:dyDescent="0.25">
      <c r="A4072" t="s">
        <v>3022</v>
      </c>
    </row>
    <row r="4073" spans="1:1" x14ac:dyDescent="0.25">
      <c r="A4073" t="s">
        <v>3023</v>
      </c>
    </row>
    <row r="4074" spans="1:1" x14ac:dyDescent="0.25">
      <c r="A4074" t="s">
        <v>3024</v>
      </c>
    </row>
    <row r="4075" spans="1:1" x14ac:dyDescent="0.25">
      <c r="A4075" t="s">
        <v>3025</v>
      </c>
    </row>
    <row r="4076" spans="1:1" x14ac:dyDescent="0.25">
      <c r="A4076" t="s">
        <v>3026</v>
      </c>
    </row>
    <row r="4077" spans="1:1" x14ac:dyDescent="0.25">
      <c r="A4077" t="s">
        <v>3027</v>
      </c>
    </row>
    <row r="4078" spans="1:1" x14ac:dyDescent="0.25">
      <c r="A4078" t="s">
        <v>3028</v>
      </c>
    </row>
    <row r="4079" spans="1:1" x14ac:dyDescent="0.25">
      <c r="A4079" t="s">
        <v>3029</v>
      </c>
    </row>
    <row r="4080" spans="1:1" x14ac:dyDescent="0.25">
      <c r="A4080" t="s">
        <v>3030</v>
      </c>
    </row>
    <row r="4081" spans="1:1" x14ac:dyDescent="0.25">
      <c r="A4081" t="s">
        <v>3031</v>
      </c>
    </row>
    <row r="4082" spans="1:1" x14ac:dyDescent="0.25">
      <c r="A4082" t="s">
        <v>3032</v>
      </c>
    </row>
    <row r="4083" spans="1:1" x14ac:dyDescent="0.25">
      <c r="A4083" t="s">
        <v>3033</v>
      </c>
    </row>
    <row r="4084" spans="1:1" x14ac:dyDescent="0.25">
      <c r="A4084" t="s">
        <v>3034</v>
      </c>
    </row>
    <row r="4085" spans="1:1" x14ac:dyDescent="0.25">
      <c r="A4085" t="s">
        <v>3035</v>
      </c>
    </row>
    <row r="4086" spans="1:1" x14ac:dyDescent="0.25">
      <c r="A4086" t="s">
        <v>3036</v>
      </c>
    </row>
    <row r="4087" spans="1:1" x14ac:dyDescent="0.25">
      <c r="A4087" t="s">
        <v>3037</v>
      </c>
    </row>
    <row r="4088" spans="1:1" x14ac:dyDescent="0.25">
      <c r="A4088" t="s">
        <v>3038</v>
      </c>
    </row>
    <row r="4089" spans="1:1" x14ac:dyDescent="0.25">
      <c r="A4089" t="s">
        <v>3039</v>
      </c>
    </row>
    <row r="4090" spans="1:1" x14ac:dyDescent="0.25">
      <c r="A4090" t="s">
        <v>3040</v>
      </c>
    </row>
    <row r="4091" spans="1:1" x14ac:dyDescent="0.25">
      <c r="A4091" t="s">
        <v>3041</v>
      </c>
    </row>
    <row r="4092" spans="1:1" x14ac:dyDescent="0.25">
      <c r="A4092" t="s">
        <v>3042</v>
      </c>
    </row>
    <row r="4093" spans="1:1" x14ac:dyDescent="0.25">
      <c r="A4093" t="s">
        <v>3043</v>
      </c>
    </row>
    <row r="4094" spans="1:1" x14ac:dyDescent="0.25">
      <c r="A4094" t="s">
        <v>3044</v>
      </c>
    </row>
    <row r="4096" spans="1:1" x14ac:dyDescent="0.25">
      <c r="A4096" t="s">
        <v>3045</v>
      </c>
    </row>
    <row r="4098" spans="1:1" x14ac:dyDescent="0.25">
      <c r="A4098" t="s">
        <v>3046</v>
      </c>
    </row>
    <row r="4099" spans="1:1" x14ac:dyDescent="0.25">
      <c r="A4099" t="s">
        <v>3047</v>
      </c>
    </row>
    <row r="4100" spans="1:1" x14ac:dyDescent="0.25">
      <c r="A4100" t="s">
        <v>3048</v>
      </c>
    </row>
    <row r="4101" spans="1:1" x14ac:dyDescent="0.25">
      <c r="A4101" t="s">
        <v>3049</v>
      </c>
    </row>
    <row r="4102" spans="1:1" x14ac:dyDescent="0.25">
      <c r="A4102" t="s">
        <v>3050</v>
      </c>
    </row>
    <row r="4103" spans="1:1" x14ac:dyDescent="0.25">
      <c r="A4103" t="s">
        <v>3051</v>
      </c>
    </row>
    <row r="4104" spans="1:1" x14ac:dyDescent="0.25">
      <c r="A4104" t="s">
        <v>3052</v>
      </c>
    </row>
    <row r="4105" spans="1:1" x14ac:dyDescent="0.25">
      <c r="A4105" t="s">
        <v>3053</v>
      </c>
    </row>
    <row r="4106" spans="1:1" x14ac:dyDescent="0.25">
      <c r="A4106" t="s">
        <v>3054</v>
      </c>
    </row>
    <row r="4107" spans="1:1" x14ac:dyDescent="0.25">
      <c r="A4107" t="s">
        <v>12</v>
      </c>
    </row>
    <row r="4108" spans="1:1" x14ac:dyDescent="0.25">
      <c r="A4108" t="s">
        <v>2824</v>
      </c>
    </row>
    <row r="4111" spans="1:1" x14ac:dyDescent="0.25">
      <c r="A4111" t="s">
        <v>118</v>
      </c>
    </row>
    <row r="4114" spans="1:1" x14ac:dyDescent="0.25">
      <c r="A4114" t="s">
        <v>3055</v>
      </c>
    </row>
    <row r="4115" spans="1:1" x14ac:dyDescent="0.25">
      <c r="A4115" t="s">
        <v>3056</v>
      </c>
    </row>
    <row r="4118" spans="1:1" x14ac:dyDescent="0.25">
      <c r="A4118" t="s">
        <v>3057</v>
      </c>
    </row>
    <row r="4119" spans="1:1" x14ac:dyDescent="0.25">
      <c r="A4119" t="s">
        <v>3058</v>
      </c>
    </row>
    <row r="4120" spans="1:1" x14ac:dyDescent="0.25">
      <c r="A4120" t="s">
        <v>3059</v>
      </c>
    </row>
    <row r="4121" spans="1:1" x14ac:dyDescent="0.25">
      <c r="A4121" t="s">
        <v>3060</v>
      </c>
    </row>
    <row r="4122" spans="1:1" x14ac:dyDescent="0.25">
      <c r="A4122" t="s">
        <v>3061</v>
      </c>
    </row>
    <row r="4123" spans="1:1" x14ac:dyDescent="0.25">
      <c r="A4123" t="s">
        <v>3062</v>
      </c>
    </row>
    <row r="4124" spans="1:1" x14ac:dyDescent="0.25">
      <c r="A4124" t="s">
        <v>3063</v>
      </c>
    </row>
    <row r="4125" spans="1:1" x14ac:dyDescent="0.25">
      <c r="A4125" t="s">
        <v>3064</v>
      </c>
    </row>
    <row r="4126" spans="1:1" x14ac:dyDescent="0.25">
      <c r="A4126" t="s">
        <v>3065</v>
      </c>
    </row>
    <row r="4127" spans="1:1" x14ac:dyDescent="0.25">
      <c r="A4127" t="s">
        <v>3066</v>
      </c>
    </row>
    <row r="4128" spans="1:1" x14ac:dyDescent="0.25">
      <c r="A4128" t="s">
        <v>3067</v>
      </c>
    </row>
    <row r="4129" spans="1:1" x14ac:dyDescent="0.25">
      <c r="A4129" t="s">
        <v>3068</v>
      </c>
    </row>
    <row r="4130" spans="1:1" x14ac:dyDescent="0.25">
      <c r="A4130" t="s">
        <v>3069</v>
      </c>
    </row>
    <row r="4131" spans="1:1" x14ac:dyDescent="0.25">
      <c r="A4131" t="s">
        <v>3070</v>
      </c>
    </row>
    <row r="4132" spans="1:1" x14ac:dyDescent="0.25">
      <c r="A4132" t="s">
        <v>3071</v>
      </c>
    </row>
    <row r="4133" spans="1:1" x14ac:dyDescent="0.25">
      <c r="A4133" t="s">
        <v>3072</v>
      </c>
    </row>
    <row r="4134" spans="1:1" x14ac:dyDescent="0.25">
      <c r="A4134" t="s">
        <v>3073</v>
      </c>
    </row>
    <row r="4135" spans="1:1" x14ac:dyDescent="0.25">
      <c r="A4135" t="s">
        <v>3074</v>
      </c>
    </row>
    <row r="4136" spans="1:1" x14ac:dyDescent="0.25">
      <c r="A4136" t="s">
        <v>3075</v>
      </c>
    </row>
    <row r="4137" spans="1:1" x14ac:dyDescent="0.25">
      <c r="A4137" t="s">
        <v>3076</v>
      </c>
    </row>
    <row r="4138" spans="1:1" x14ac:dyDescent="0.25">
      <c r="A4138" t="s">
        <v>3077</v>
      </c>
    </row>
    <row r="4139" spans="1:1" x14ac:dyDescent="0.25">
      <c r="A4139" t="s">
        <v>3078</v>
      </c>
    </row>
    <row r="4140" spans="1:1" x14ac:dyDescent="0.25">
      <c r="A4140" t="s">
        <v>3079</v>
      </c>
    </row>
    <row r="4141" spans="1:1" x14ac:dyDescent="0.25">
      <c r="A4141" t="s">
        <v>3080</v>
      </c>
    </row>
    <row r="4142" spans="1:1" x14ac:dyDescent="0.25">
      <c r="A4142" t="s">
        <v>3081</v>
      </c>
    </row>
    <row r="4143" spans="1:1" x14ac:dyDescent="0.25">
      <c r="A4143" t="s">
        <v>3082</v>
      </c>
    </row>
    <row r="4144" spans="1:1" x14ac:dyDescent="0.25">
      <c r="A4144" t="s">
        <v>3083</v>
      </c>
    </row>
    <row r="4145" spans="1:1" x14ac:dyDescent="0.25">
      <c r="A4145" t="s">
        <v>3084</v>
      </c>
    </row>
    <row r="4146" spans="1:1" x14ac:dyDescent="0.25">
      <c r="A4146" t="s">
        <v>3085</v>
      </c>
    </row>
    <row r="4147" spans="1:1" x14ac:dyDescent="0.25">
      <c r="A4147" t="s">
        <v>3086</v>
      </c>
    </row>
    <row r="4148" spans="1:1" x14ac:dyDescent="0.25">
      <c r="A4148" t="s">
        <v>3087</v>
      </c>
    </row>
    <row r="4150" spans="1:1" x14ac:dyDescent="0.25">
      <c r="A4150" t="s">
        <v>3088</v>
      </c>
    </row>
    <row r="4152" spans="1:1" x14ac:dyDescent="0.25">
      <c r="A4152" t="s">
        <v>3089</v>
      </c>
    </row>
    <row r="4153" spans="1:1" x14ac:dyDescent="0.25">
      <c r="A4153" t="s">
        <v>3090</v>
      </c>
    </row>
    <row r="4154" spans="1:1" x14ac:dyDescent="0.25">
      <c r="A4154" t="s">
        <v>3091</v>
      </c>
    </row>
    <row r="4155" spans="1:1" x14ac:dyDescent="0.25">
      <c r="A4155" t="s">
        <v>3092</v>
      </c>
    </row>
    <row r="4156" spans="1:1" x14ac:dyDescent="0.25">
      <c r="A4156" t="s">
        <v>3093</v>
      </c>
    </row>
    <row r="4157" spans="1:1" x14ac:dyDescent="0.25">
      <c r="A4157" t="s">
        <v>3094</v>
      </c>
    </row>
    <row r="4158" spans="1:1" x14ac:dyDescent="0.25">
      <c r="A4158" t="s">
        <v>3095</v>
      </c>
    </row>
    <row r="4159" spans="1:1" x14ac:dyDescent="0.25">
      <c r="A4159" t="s">
        <v>3096</v>
      </c>
    </row>
    <row r="4160" spans="1:1" x14ac:dyDescent="0.25">
      <c r="A4160" t="s">
        <v>3097</v>
      </c>
    </row>
    <row r="4161" spans="1:1" x14ac:dyDescent="0.25">
      <c r="A4161" t="s">
        <v>3098</v>
      </c>
    </row>
    <row r="4162" spans="1:1" x14ac:dyDescent="0.25">
      <c r="A4162" t="s">
        <v>3099</v>
      </c>
    </row>
    <row r="4163" spans="1:1" x14ac:dyDescent="0.25">
      <c r="A4163" t="s">
        <v>3100</v>
      </c>
    </row>
    <row r="4164" spans="1:1" x14ac:dyDescent="0.25">
      <c r="A4164" t="s">
        <v>3101</v>
      </c>
    </row>
    <row r="4165" spans="1:1" x14ac:dyDescent="0.25">
      <c r="A4165" t="s">
        <v>3102</v>
      </c>
    </row>
    <row r="4166" spans="1:1" x14ac:dyDescent="0.25">
      <c r="A4166" t="s">
        <v>3103</v>
      </c>
    </row>
    <row r="4167" spans="1:1" x14ac:dyDescent="0.25">
      <c r="A4167" t="s">
        <v>3104</v>
      </c>
    </row>
    <row r="4168" spans="1:1" x14ac:dyDescent="0.25">
      <c r="A4168" t="s">
        <v>3105</v>
      </c>
    </row>
    <row r="4169" spans="1:1" x14ac:dyDescent="0.25">
      <c r="A4169" t="s">
        <v>3106</v>
      </c>
    </row>
    <row r="4170" spans="1:1" x14ac:dyDescent="0.25">
      <c r="A4170" t="s">
        <v>3107</v>
      </c>
    </row>
    <row r="4171" spans="1:1" x14ac:dyDescent="0.25">
      <c r="A4171" t="s">
        <v>3108</v>
      </c>
    </row>
    <row r="4172" spans="1:1" x14ac:dyDescent="0.25">
      <c r="A4172" t="s">
        <v>3109</v>
      </c>
    </row>
    <row r="4174" spans="1:1" x14ac:dyDescent="0.25">
      <c r="A4174" t="s">
        <v>3110</v>
      </c>
    </row>
    <row r="4176" spans="1:1" x14ac:dyDescent="0.25">
      <c r="A4176" t="s">
        <v>3111</v>
      </c>
    </row>
    <row r="4177" spans="1:1" x14ac:dyDescent="0.25">
      <c r="A4177" t="s">
        <v>3112</v>
      </c>
    </row>
    <row r="4178" spans="1:1" x14ac:dyDescent="0.25">
      <c r="A4178" t="s">
        <v>3113</v>
      </c>
    </row>
    <row r="4179" spans="1:1" x14ac:dyDescent="0.25">
      <c r="A4179" t="s">
        <v>3114</v>
      </c>
    </row>
    <row r="4180" spans="1:1" x14ac:dyDescent="0.25">
      <c r="A4180" t="s">
        <v>3115</v>
      </c>
    </row>
    <row r="4181" spans="1:1" x14ac:dyDescent="0.25">
      <c r="A4181" t="s">
        <v>3116</v>
      </c>
    </row>
    <row r="4182" spans="1:1" x14ac:dyDescent="0.25">
      <c r="A4182" t="s">
        <v>3117</v>
      </c>
    </row>
    <row r="4183" spans="1:1" x14ac:dyDescent="0.25">
      <c r="A4183" t="s">
        <v>3118</v>
      </c>
    </row>
    <row r="4184" spans="1:1" x14ac:dyDescent="0.25">
      <c r="A4184" t="s">
        <v>3119</v>
      </c>
    </row>
    <row r="4185" spans="1:1" x14ac:dyDescent="0.25">
      <c r="A4185" t="s">
        <v>3120</v>
      </c>
    </row>
    <row r="4186" spans="1:1" x14ac:dyDescent="0.25">
      <c r="A4186" t="s">
        <v>3121</v>
      </c>
    </row>
    <row r="4187" spans="1:1" x14ac:dyDescent="0.25">
      <c r="A4187" t="s">
        <v>3122</v>
      </c>
    </row>
    <row r="4188" spans="1:1" x14ac:dyDescent="0.25">
      <c r="A4188" t="s">
        <v>3123</v>
      </c>
    </row>
    <row r="4189" spans="1:1" x14ac:dyDescent="0.25">
      <c r="A4189" t="s">
        <v>3124</v>
      </c>
    </row>
    <row r="4190" spans="1:1" x14ac:dyDescent="0.25">
      <c r="A4190" t="s">
        <v>3125</v>
      </c>
    </row>
    <row r="4191" spans="1:1" x14ac:dyDescent="0.25">
      <c r="A4191" t="s">
        <v>3126</v>
      </c>
    </row>
    <row r="4192" spans="1:1" x14ac:dyDescent="0.25">
      <c r="A4192" t="s">
        <v>3127</v>
      </c>
    </row>
    <row r="4193" spans="1:1" x14ac:dyDescent="0.25">
      <c r="A4193" t="s">
        <v>3128</v>
      </c>
    </row>
    <row r="4194" spans="1:1" x14ac:dyDescent="0.25">
      <c r="A4194" t="s">
        <v>3129</v>
      </c>
    </row>
    <row r="4195" spans="1:1" x14ac:dyDescent="0.25">
      <c r="A4195" t="s">
        <v>12</v>
      </c>
    </row>
    <row r="4196" spans="1:1" x14ac:dyDescent="0.25">
      <c r="A4196" t="s">
        <v>2824</v>
      </c>
    </row>
    <row r="4199" spans="1:1" x14ac:dyDescent="0.25">
      <c r="A4199" t="s">
        <v>118</v>
      </c>
    </row>
    <row r="4200" spans="1:1" x14ac:dyDescent="0.25">
      <c r="A4200" t="s">
        <v>2801</v>
      </c>
    </row>
    <row r="4201" spans="1:1" x14ac:dyDescent="0.25">
      <c r="A4201" t="s">
        <v>3130</v>
      </c>
    </row>
    <row r="4202" spans="1:1" x14ac:dyDescent="0.25">
      <c r="A4202" t="s">
        <v>3131</v>
      </c>
    </row>
    <row r="4203" spans="1:1" x14ac:dyDescent="0.25">
      <c r="A4203" t="s">
        <v>2801</v>
      </c>
    </row>
    <row r="4204" spans="1:1" x14ac:dyDescent="0.25">
      <c r="A4204" t="s">
        <v>3132</v>
      </c>
    </row>
    <row r="4206" spans="1:1" x14ac:dyDescent="0.25">
      <c r="A4206" t="s">
        <v>3133</v>
      </c>
    </row>
    <row r="4207" spans="1:1" x14ac:dyDescent="0.25">
      <c r="A4207" t="s">
        <v>3134</v>
      </c>
    </row>
    <row r="4208" spans="1:1" x14ac:dyDescent="0.25">
      <c r="A4208" t="s">
        <v>3135</v>
      </c>
    </row>
    <row r="4209" spans="1:1" x14ac:dyDescent="0.25">
      <c r="A4209" t="s">
        <v>3136</v>
      </c>
    </row>
    <row r="4210" spans="1:1" x14ac:dyDescent="0.25">
      <c r="A4210" t="s">
        <v>3137</v>
      </c>
    </row>
    <row r="4211" spans="1:1" x14ac:dyDescent="0.25">
      <c r="A4211" t="s">
        <v>3138</v>
      </c>
    </row>
    <row r="4212" spans="1:1" x14ac:dyDescent="0.25">
      <c r="A4212" t="s">
        <v>3139</v>
      </c>
    </row>
    <row r="4213" spans="1:1" x14ac:dyDescent="0.25">
      <c r="A4213" t="s">
        <v>3140</v>
      </c>
    </row>
    <row r="4214" spans="1:1" x14ac:dyDescent="0.25">
      <c r="A4214" t="s">
        <v>3141</v>
      </c>
    </row>
    <row r="4215" spans="1:1" x14ac:dyDescent="0.25">
      <c r="A4215" t="s">
        <v>3142</v>
      </c>
    </row>
    <row r="4216" spans="1:1" x14ac:dyDescent="0.25">
      <c r="A4216" t="s">
        <v>3143</v>
      </c>
    </row>
    <row r="4217" spans="1:1" x14ac:dyDescent="0.25">
      <c r="A4217" t="s">
        <v>3144</v>
      </c>
    </row>
    <row r="4218" spans="1:1" x14ac:dyDescent="0.25">
      <c r="A4218" t="s">
        <v>3145</v>
      </c>
    </row>
    <row r="4219" spans="1:1" x14ac:dyDescent="0.25">
      <c r="A4219" t="s">
        <v>3146</v>
      </c>
    </row>
    <row r="4220" spans="1:1" x14ac:dyDescent="0.25">
      <c r="A4220" t="s">
        <v>3147</v>
      </c>
    </row>
    <row r="4221" spans="1:1" x14ac:dyDescent="0.25">
      <c r="A4221" t="s">
        <v>3148</v>
      </c>
    </row>
    <row r="4222" spans="1:1" x14ac:dyDescent="0.25">
      <c r="A4222" t="s">
        <v>3149</v>
      </c>
    </row>
    <row r="4223" spans="1:1" x14ac:dyDescent="0.25">
      <c r="A4223" t="s">
        <v>3150</v>
      </c>
    </row>
    <row r="4224" spans="1:1" x14ac:dyDescent="0.25">
      <c r="A4224" t="s">
        <v>3151</v>
      </c>
    </row>
    <row r="4225" spans="1:1" x14ac:dyDescent="0.25">
      <c r="A4225" t="s">
        <v>3152</v>
      </c>
    </row>
    <row r="4226" spans="1:1" x14ac:dyDescent="0.25">
      <c r="A4226" t="s">
        <v>3153</v>
      </c>
    </row>
    <row r="4227" spans="1:1" x14ac:dyDescent="0.25">
      <c r="A4227" t="s">
        <v>3154</v>
      </c>
    </row>
    <row r="4228" spans="1:1" x14ac:dyDescent="0.25">
      <c r="A4228" t="s">
        <v>3155</v>
      </c>
    </row>
    <row r="4229" spans="1:1" x14ac:dyDescent="0.25">
      <c r="A4229" t="s">
        <v>3156</v>
      </c>
    </row>
    <row r="4230" spans="1:1" x14ac:dyDescent="0.25">
      <c r="A4230" t="s">
        <v>3157</v>
      </c>
    </row>
    <row r="4231" spans="1:1" x14ac:dyDescent="0.25">
      <c r="A4231" t="s">
        <v>3158</v>
      </c>
    </row>
    <row r="4232" spans="1:1" x14ac:dyDescent="0.25">
      <c r="A4232" t="s">
        <v>3159</v>
      </c>
    </row>
    <row r="4233" spans="1:1" x14ac:dyDescent="0.25">
      <c r="A4233" t="s">
        <v>3160</v>
      </c>
    </row>
    <row r="4235" spans="1:1" x14ac:dyDescent="0.25">
      <c r="A4235" t="s">
        <v>3161</v>
      </c>
    </row>
    <row r="4237" spans="1:1" x14ac:dyDescent="0.25">
      <c r="A4237" t="s">
        <v>3162</v>
      </c>
    </row>
    <row r="4238" spans="1:1" x14ac:dyDescent="0.25">
      <c r="A4238" t="s">
        <v>3163</v>
      </c>
    </row>
    <row r="4239" spans="1:1" x14ac:dyDescent="0.25">
      <c r="A4239" t="s">
        <v>3164</v>
      </c>
    </row>
    <row r="4240" spans="1:1" x14ac:dyDescent="0.25">
      <c r="A4240" t="s">
        <v>3165</v>
      </c>
    </row>
    <row r="4241" spans="1:1" x14ac:dyDescent="0.25">
      <c r="A4241" t="s">
        <v>3166</v>
      </c>
    </row>
    <row r="4242" spans="1:1" x14ac:dyDescent="0.25">
      <c r="A4242" t="s">
        <v>3167</v>
      </c>
    </row>
    <row r="4243" spans="1:1" x14ac:dyDescent="0.25">
      <c r="A4243" t="s">
        <v>3168</v>
      </c>
    </row>
    <row r="4245" spans="1:1" x14ac:dyDescent="0.25">
      <c r="A4245" t="s">
        <v>3169</v>
      </c>
    </row>
    <row r="4247" spans="1:1" x14ac:dyDescent="0.25">
      <c r="A4247" t="s">
        <v>3170</v>
      </c>
    </row>
    <row r="4248" spans="1:1" x14ac:dyDescent="0.25">
      <c r="A4248" t="s">
        <v>3171</v>
      </c>
    </row>
    <row r="4249" spans="1:1" x14ac:dyDescent="0.25">
      <c r="A4249" t="s">
        <v>3172</v>
      </c>
    </row>
    <row r="4250" spans="1:1" x14ac:dyDescent="0.25">
      <c r="A4250" t="s">
        <v>3173</v>
      </c>
    </row>
    <row r="4251" spans="1:1" x14ac:dyDescent="0.25">
      <c r="A4251" t="s">
        <v>3174</v>
      </c>
    </row>
    <row r="4252" spans="1:1" x14ac:dyDescent="0.25">
      <c r="A4252" t="s">
        <v>3175</v>
      </c>
    </row>
    <row r="4253" spans="1:1" x14ac:dyDescent="0.25">
      <c r="A4253" t="s">
        <v>3176</v>
      </c>
    </row>
    <row r="4254" spans="1:1" x14ac:dyDescent="0.25">
      <c r="A4254" t="s">
        <v>12</v>
      </c>
    </row>
    <row r="4255" spans="1:1" x14ac:dyDescent="0.25">
      <c r="A4255" t="s">
        <v>2824</v>
      </c>
    </row>
    <row r="4258" spans="1:1" x14ac:dyDescent="0.25">
      <c r="A4258" t="s">
        <v>3177</v>
      </c>
    </row>
    <row r="4260" spans="1:1" x14ac:dyDescent="0.25">
      <c r="A4260" t="s">
        <v>3178</v>
      </c>
    </row>
    <row r="4261" spans="1:1" x14ac:dyDescent="0.25">
      <c r="A4261" t="s">
        <v>3179</v>
      </c>
    </row>
    <row r="4264" spans="1:1" x14ac:dyDescent="0.25">
      <c r="A4264" t="s">
        <v>3180</v>
      </c>
    </row>
    <row r="4265" spans="1:1" x14ac:dyDescent="0.25">
      <c r="A4265" t="s">
        <v>3181</v>
      </c>
    </row>
    <row r="4266" spans="1:1" x14ac:dyDescent="0.25">
      <c r="A4266" t="s">
        <v>3182</v>
      </c>
    </row>
    <row r="4267" spans="1:1" x14ac:dyDescent="0.25">
      <c r="A4267" t="s">
        <v>3183</v>
      </c>
    </row>
    <row r="4268" spans="1:1" x14ac:dyDescent="0.25">
      <c r="A4268" t="s">
        <v>3184</v>
      </c>
    </row>
    <row r="4269" spans="1:1" x14ac:dyDescent="0.25">
      <c r="A4269" t="s">
        <v>3185</v>
      </c>
    </row>
    <row r="4270" spans="1:1" x14ac:dyDescent="0.25">
      <c r="A4270" t="s">
        <v>3186</v>
      </c>
    </row>
    <row r="4271" spans="1:1" x14ac:dyDescent="0.25">
      <c r="A4271" t="s">
        <v>3187</v>
      </c>
    </row>
    <row r="4272" spans="1:1" x14ac:dyDescent="0.25">
      <c r="A4272" t="s">
        <v>3188</v>
      </c>
    </row>
    <row r="4273" spans="1:1" x14ac:dyDescent="0.25">
      <c r="A4273" t="s">
        <v>3189</v>
      </c>
    </row>
    <row r="4274" spans="1:1" x14ac:dyDescent="0.25">
      <c r="A4274" t="s">
        <v>3190</v>
      </c>
    </row>
    <row r="4275" spans="1:1" x14ac:dyDescent="0.25">
      <c r="A4275" t="s">
        <v>3191</v>
      </c>
    </row>
    <row r="4276" spans="1:1" x14ac:dyDescent="0.25">
      <c r="A4276" t="s">
        <v>3192</v>
      </c>
    </row>
    <row r="4277" spans="1:1" x14ac:dyDescent="0.25">
      <c r="A4277" t="s">
        <v>3193</v>
      </c>
    </row>
    <row r="4278" spans="1:1" x14ac:dyDescent="0.25">
      <c r="A4278" t="s">
        <v>3194</v>
      </c>
    </row>
    <row r="4279" spans="1:1" x14ac:dyDescent="0.25">
      <c r="A4279" t="s">
        <v>3195</v>
      </c>
    </row>
    <row r="4280" spans="1:1" x14ac:dyDescent="0.25">
      <c r="A4280" t="s">
        <v>3196</v>
      </c>
    </row>
    <row r="4281" spans="1:1" x14ac:dyDescent="0.25">
      <c r="A4281" t="s">
        <v>3197</v>
      </c>
    </row>
    <row r="4282" spans="1:1" x14ac:dyDescent="0.25">
      <c r="A4282" t="s">
        <v>3198</v>
      </c>
    </row>
    <row r="4283" spans="1:1" x14ac:dyDescent="0.25">
      <c r="A4283" t="s">
        <v>3199</v>
      </c>
    </row>
    <row r="4284" spans="1:1" x14ac:dyDescent="0.25">
      <c r="A4284" t="s">
        <v>3200</v>
      </c>
    </row>
    <row r="4285" spans="1:1" x14ac:dyDescent="0.25">
      <c r="A4285" t="s">
        <v>3201</v>
      </c>
    </row>
    <row r="4286" spans="1:1" x14ac:dyDescent="0.25">
      <c r="A4286" t="s">
        <v>3202</v>
      </c>
    </row>
    <row r="4287" spans="1:1" x14ac:dyDescent="0.25">
      <c r="A4287" t="s">
        <v>3203</v>
      </c>
    </row>
    <row r="4288" spans="1:1" x14ac:dyDescent="0.25">
      <c r="A4288" t="s">
        <v>3204</v>
      </c>
    </row>
    <row r="4289" spans="1:1" x14ac:dyDescent="0.25">
      <c r="A4289" t="s">
        <v>3205</v>
      </c>
    </row>
    <row r="4290" spans="1:1" x14ac:dyDescent="0.25">
      <c r="A4290" t="s">
        <v>90</v>
      </c>
    </row>
    <row r="4291" spans="1:1" x14ac:dyDescent="0.25">
      <c r="A4291" t="s">
        <v>3206</v>
      </c>
    </row>
    <row r="4292" spans="1:1" x14ac:dyDescent="0.25">
      <c r="A4292" t="s">
        <v>3207</v>
      </c>
    </row>
    <row r="4293" spans="1:1" x14ac:dyDescent="0.25">
      <c r="A4293" t="s">
        <v>3208</v>
      </c>
    </row>
    <row r="4294" spans="1:1" x14ac:dyDescent="0.25">
      <c r="A4294" t="s">
        <v>3209</v>
      </c>
    </row>
    <row r="4295" spans="1:1" x14ac:dyDescent="0.25">
      <c r="A4295" t="s">
        <v>3210</v>
      </c>
    </row>
    <row r="4296" spans="1:1" x14ac:dyDescent="0.25">
      <c r="A4296" t="s">
        <v>3211</v>
      </c>
    </row>
    <row r="4297" spans="1:1" x14ac:dyDescent="0.25">
      <c r="A4297" t="s">
        <v>3212</v>
      </c>
    </row>
    <row r="4298" spans="1:1" x14ac:dyDescent="0.25">
      <c r="A4298" t="s">
        <v>3213</v>
      </c>
    </row>
    <row r="4299" spans="1:1" x14ac:dyDescent="0.25">
      <c r="A4299" t="s">
        <v>3214</v>
      </c>
    </row>
    <row r="4300" spans="1:1" x14ac:dyDescent="0.25">
      <c r="A4300" t="s">
        <v>3215</v>
      </c>
    </row>
    <row r="4301" spans="1:1" x14ac:dyDescent="0.25">
      <c r="A4301" t="s">
        <v>3216</v>
      </c>
    </row>
    <row r="4302" spans="1:1" x14ac:dyDescent="0.25">
      <c r="A4302" t="s">
        <v>3217</v>
      </c>
    </row>
    <row r="4303" spans="1:1" x14ac:dyDescent="0.25">
      <c r="A4303" t="s">
        <v>3218</v>
      </c>
    </row>
    <row r="4304" spans="1:1" x14ac:dyDescent="0.25">
      <c r="A4304" t="s">
        <v>3219</v>
      </c>
    </row>
    <row r="4305" spans="1:1" x14ac:dyDescent="0.25">
      <c r="A4305" t="s">
        <v>3220</v>
      </c>
    </row>
    <row r="4306" spans="1:1" x14ac:dyDescent="0.25">
      <c r="A4306" t="s">
        <v>3221</v>
      </c>
    </row>
    <row r="4307" spans="1:1" x14ac:dyDescent="0.25">
      <c r="A4307" t="s">
        <v>3222</v>
      </c>
    </row>
    <row r="4308" spans="1:1" x14ac:dyDescent="0.25">
      <c r="A4308" t="s">
        <v>3223</v>
      </c>
    </row>
    <row r="4309" spans="1:1" x14ac:dyDescent="0.25">
      <c r="A4309" t="s">
        <v>3224</v>
      </c>
    </row>
    <row r="4310" spans="1:1" x14ac:dyDescent="0.25">
      <c r="A4310" t="s">
        <v>3225</v>
      </c>
    </row>
    <row r="4311" spans="1:1" x14ac:dyDescent="0.25">
      <c r="A4311" t="s">
        <v>3226</v>
      </c>
    </row>
    <row r="4312" spans="1:1" x14ac:dyDescent="0.25">
      <c r="A4312" t="s">
        <v>3227</v>
      </c>
    </row>
    <row r="4313" spans="1:1" x14ac:dyDescent="0.25">
      <c r="A4313" t="s">
        <v>3228</v>
      </c>
    </row>
    <row r="4314" spans="1:1" x14ac:dyDescent="0.25">
      <c r="A4314" t="s">
        <v>3229</v>
      </c>
    </row>
    <row r="4315" spans="1:1" x14ac:dyDescent="0.25">
      <c r="A4315" t="s">
        <v>3230</v>
      </c>
    </row>
    <row r="4316" spans="1:1" x14ac:dyDescent="0.25">
      <c r="A4316" t="s">
        <v>3231</v>
      </c>
    </row>
    <row r="4317" spans="1:1" x14ac:dyDescent="0.25">
      <c r="A4317" t="s">
        <v>12</v>
      </c>
    </row>
    <row r="4318" spans="1:1" x14ac:dyDescent="0.25">
      <c r="A4318" t="s">
        <v>2824</v>
      </c>
    </row>
    <row r="4321" spans="1:1" x14ac:dyDescent="0.25">
      <c r="A4321" t="s">
        <v>118</v>
      </c>
    </row>
    <row r="4324" spans="1:1" x14ac:dyDescent="0.25">
      <c r="A4324" t="s">
        <v>3232</v>
      </c>
    </row>
    <row r="4325" spans="1:1" x14ac:dyDescent="0.25">
      <c r="A4325" t="s">
        <v>1030</v>
      </c>
    </row>
    <row r="4328" spans="1:1" x14ac:dyDescent="0.25">
      <c r="A4328" t="s">
        <v>3233</v>
      </c>
    </row>
    <row r="4329" spans="1:1" x14ac:dyDescent="0.25">
      <c r="A4329" t="s">
        <v>3234</v>
      </c>
    </row>
    <row r="4330" spans="1:1" x14ac:dyDescent="0.25">
      <c r="A4330" t="s">
        <v>3235</v>
      </c>
    </row>
    <row r="4331" spans="1:1" x14ac:dyDescent="0.25">
      <c r="A4331" t="s">
        <v>3236</v>
      </c>
    </row>
    <row r="4332" spans="1:1" x14ac:dyDescent="0.25">
      <c r="A4332" t="s">
        <v>3237</v>
      </c>
    </row>
    <row r="4333" spans="1:1" x14ac:dyDescent="0.25">
      <c r="A4333" t="s">
        <v>3238</v>
      </c>
    </row>
    <row r="4334" spans="1:1" x14ac:dyDescent="0.25">
      <c r="A4334" t="s">
        <v>3239</v>
      </c>
    </row>
    <row r="4335" spans="1:1" x14ac:dyDescent="0.25">
      <c r="A4335" t="s">
        <v>3240</v>
      </c>
    </row>
    <row r="4336" spans="1:1" x14ac:dyDescent="0.25">
      <c r="A4336" t="s">
        <v>3241</v>
      </c>
    </row>
    <row r="4337" spans="1:1" x14ac:dyDescent="0.25">
      <c r="A4337" t="s">
        <v>3242</v>
      </c>
    </row>
    <row r="4338" spans="1:1" x14ac:dyDescent="0.25">
      <c r="A4338" t="s">
        <v>3243</v>
      </c>
    </row>
    <row r="4339" spans="1:1" x14ac:dyDescent="0.25">
      <c r="A4339" t="s">
        <v>3244</v>
      </c>
    </row>
    <row r="4340" spans="1:1" x14ac:dyDescent="0.25">
      <c r="A4340" t="s">
        <v>3245</v>
      </c>
    </row>
    <row r="4341" spans="1:1" x14ac:dyDescent="0.25">
      <c r="A4341" t="s">
        <v>3246</v>
      </c>
    </row>
    <row r="4342" spans="1:1" x14ac:dyDescent="0.25">
      <c r="A4342" t="s">
        <v>3247</v>
      </c>
    </row>
    <row r="4343" spans="1:1" x14ac:dyDescent="0.25">
      <c r="A4343" t="s">
        <v>3248</v>
      </c>
    </row>
    <row r="4344" spans="1:1" x14ac:dyDescent="0.25">
      <c r="A4344" t="s">
        <v>3249</v>
      </c>
    </row>
    <row r="4345" spans="1:1" x14ac:dyDescent="0.25">
      <c r="A4345" t="s">
        <v>3250</v>
      </c>
    </row>
    <row r="4346" spans="1:1" x14ac:dyDescent="0.25">
      <c r="A4346" t="s">
        <v>3251</v>
      </c>
    </row>
    <row r="4347" spans="1:1" x14ac:dyDescent="0.25">
      <c r="A4347" t="s">
        <v>3252</v>
      </c>
    </row>
    <row r="4348" spans="1:1" x14ac:dyDescent="0.25">
      <c r="A4348" t="s">
        <v>3253</v>
      </c>
    </row>
    <row r="4349" spans="1:1" x14ac:dyDescent="0.25">
      <c r="A4349" t="s">
        <v>3254</v>
      </c>
    </row>
    <row r="4350" spans="1:1" x14ac:dyDescent="0.25">
      <c r="A4350" t="s">
        <v>3255</v>
      </c>
    </row>
    <row r="4351" spans="1:1" x14ac:dyDescent="0.25">
      <c r="A4351" t="s">
        <v>3256</v>
      </c>
    </row>
    <row r="4352" spans="1:1" x14ac:dyDescent="0.25">
      <c r="A4352" t="s">
        <v>3257</v>
      </c>
    </row>
    <row r="4353" spans="1:1" x14ac:dyDescent="0.25">
      <c r="A4353" t="s">
        <v>3258</v>
      </c>
    </row>
    <row r="4354" spans="1:1" x14ac:dyDescent="0.25">
      <c r="A4354" t="s">
        <v>3259</v>
      </c>
    </row>
    <row r="4355" spans="1:1" x14ac:dyDescent="0.25">
      <c r="A4355" t="s">
        <v>3260</v>
      </c>
    </row>
    <row r="4356" spans="1:1" x14ac:dyDescent="0.25">
      <c r="A4356" t="s">
        <v>3261</v>
      </c>
    </row>
    <row r="4357" spans="1:1" x14ac:dyDescent="0.25">
      <c r="A4357" t="s">
        <v>3262</v>
      </c>
    </row>
    <row r="4358" spans="1:1" x14ac:dyDescent="0.25">
      <c r="A4358" t="s">
        <v>3263</v>
      </c>
    </row>
    <row r="4359" spans="1:1" x14ac:dyDescent="0.25">
      <c r="A4359" t="s">
        <v>3264</v>
      </c>
    </row>
    <row r="4360" spans="1:1" x14ac:dyDescent="0.25">
      <c r="A4360" t="s">
        <v>3265</v>
      </c>
    </row>
    <row r="4361" spans="1:1" x14ac:dyDescent="0.25">
      <c r="A4361" t="s">
        <v>3266</v>
      </c>
    </row>
    <row r="4362" spans="1:1" x14ac:dyDescent="0.25">
      <c r="A4362" t="s">
        <v>3267</v>
      </c>
    </row>
    <row r="4363" spans="1:1" x14ac:dyDescent="0.25">
      <c r="A4363" t="s">
        <v>3268</v>
      </c>
    </row>
    <row r="4364" spans="1:1" x14ac:dyDescent="0.25">
      <c r="A4364" t="s">
        <v>3269</v>
      </c>
    </row>
    <row r="4365" spans="1:1" x14ac:dyDescent="0.25">
      <c r="A4365" t="s">
        <v>3270</v>
      </c>
    </row>
    <row r="4366" spans="1:1" x14ac:dyDescent="0.25">
      <c r="A4366" t="s">
        <v>3271</v>
      </c>
    </row>
    <row r="4367" spans="1:1" x14ac:dyDescent="0.25">
      <c r="A4367" t="s">
        <v>3272</v>
      </c>
    </row>
    <row r="4368" spans="1:1" x14ac:dyDescent="0.25">
      <c r="A4368" t="s">
        <v>3273</v>
      </c>
    </row>
    <row r="4369" spans="1:1" x14ac:dyDescent="0.25">
      <c r="A4369" t="s">
        <v>3274</v>
      </c>
    </row>
    <row r="4370" spans="1:1" x14ac:dyDescent="0.25">
      <c r="A4370" t="s">
        <v>3275</v>
      </c>
    </row>
    <row r="4371" spans="1:1" x14ac:dyDescent="0.25">
      <c r="A4371" t="s">
        <v>3276</v>
      </c>
    </row>
    <row r="4372" spans="1:1" x14ac:dyDescent="0.25">
      <c r="A4372" t="s">
        <v>3277</v>
      </c>
    </row>
    <row r="4373" spans="1:1" x14ac:dyDescent="0.25">
      <c r="A4373" t="s">
        <v>3278</v>
      </c>
    </row>
    <row r="4374" spans="1:1" x14ac:dyDescent="0.25">
      <c r="A4374" t="s">
        <v>3279</v>
      </c>
    </row>
    <row r="4375" spans="1:1" x14ac:dyDescent="0.25">
      <c r="A4375" t="s">
        <v>3280</v>
      </c>
    </row>
    <row r="4376" spans="1:1" x14ac:dyDescent="0.25">
      <c r="A4376" t="s">
        <v>3281</v>
      </c>
    </row>
    <row r="4377" spans="1:1" x14ac:dyDescent="0.25">
      <c r="A4377" t="s">
        <v>12</v>
      </c>
    </row>
    <row r="4378" spans="1:1" x14ac:dyDescent="0.25">
      <c r="A4378" t="s">
        <v>2824</v>
      </c>
    </row>
    <row r="4381" spans="1:1" x14ac:dyDescent="0.25">
      <c r="A4381" t="s">
        <v>118</v>
      </c>
    </row>
    <row r="4384" spans="1:1" x14ac:dyDescent="0.25">
      <c r="A4384" t="s">
        <v>1074</v>
      </c>
    </row>
    <row r="4385" spans="1:1" x14ac:dyDescent="0.25">
      <c r="A4385" t="s">
        <v>3282</v>
      </c>
    </row>
    <row r="4388" spans="1:1" x14ac:dyDescent="0.25">
      <c r="A4388" t="s">
        <v>3283</v>
      </c>
    </row>
    <row r="4390" spans="1:1" x14ac:dyDescent="0.25">
      <c r="A4390" t="s">
        <v>3284</v>
      </c>
    </row>
    <row r="4391" spans="1:1" x14ac:dyDescent="0.25">
      <c r="A4391" t="s">
        <v>3285</v>
      </c>
    </row>
    <row r="4392" spans="1:1" x14ac:dyDescent="0.25">
      <c r="A4392" t="s">
        <v>3286</v>
      </c>
    </row>
    <row r="4393" spans="1:1" x14ac:dyDescent="0.25">
      <c r="A4393" t="s">
        <v>3287</v>
      </c>
    </row>
    <row r="4394" spans="1:1" x14ac:dyDescent="0.25">
      <c r="A4394" t="s">
        <v>3288</v>
      </c>
    </row>
    <row r="4395" spans="1:1" x14ac:dyDescent="0.25">
      <c r="A4395" t="s">
        <v>3289</v>
      </c>
    </row>
    <row r="4396" spans="1:1" x14ac:dyDescent="0.25">
      <c r="A4396" t="s">
        <v>3290</v>
      </c>
    </row>
    <row r="4397" spans="1:1" x14ac:dyDescent="0.25">
      <c r="A4397" t="s">
        <v>3291</v>
      </c>
    </row>
    <row r="4398" spans="1:1" x14ac:dyDescent="0.25">
      <c r="A4398" t="s">
        <v>3292</v>
      </c>
    </row>
    <row r="4399" spans="1:1" x14ac:dyDescent="0.25">
      <c r="A4399" t="s">
        <v>3293</v>
      </c>
    </row>
    <row r="4400" spans="1:1" x14ac:dyDescent="0.25">
      <c r="A4400" t="s">
        <v>3294</v>
      </c>
    </row>
    <row r="4401" spans="1:1" x14ac:dyDescent="0.25">
      <c r="A4401" t="s">
        <v>3295</v>
      </c>
    </row>
    <row r="4402" spans="1:1" x14ac:dyDescent="0.25">
      <c r="A4402" t="s">
        <v>3296</v>
      </c>
    </row>
    <row r="4403" spans="1:1" x14ac:dyDescent="0.25">
      <c r="A4403" t="s">
        <v>3297</v>
      </c>
    </row>
    <row r="4404" spans="1:1" x14ac:dyDescent="0.25">
      <c r="A4404" t="s">
        <v>3298</v>
      </c>
    </row>
    <row r="4405" spans="1:1" x14ac:dyDescent="0.25">
      <c r="A4405" t="s">
        <v>3299</v>
      </c>
    </row>
    <row r="4406" spans="1:1" x14ac:dyDescent="0.25">
      <c r="A4406" t="s">
        <v>3300</v>
      </c>
    </row>
    <row r="4407" spans="1:1" x14ac:dyDescent="0.25">
      <c r="A4407" t="s">
        <v>3301</v>
      </c>
    </row>
    <row r="4408" spans="1:1" x14ac:dyDescent="0.25">
      <c r="A4408" t="s">
        <v>3302</v>
      </c>
    </row>
    <row r="4409" spans="1:1" x14ac:dyDescent="0.25">
      <c r="A4409" t="s">
        <v>3303</v>
      </c>
    </row>
    <row r="4410" spans="1:1" x14ac:dyDescent="0.25">
      <c r="A4410" t="s">
        <v>3304</v>
      </c>
    </row>
    <row r="4411" spans="1:1" x14ac:dyDescent="0.25">
      <c r="A4411" t="s">
        <v>3305</v>
      </c>
    </row>
    <row r="4412" spans="1:1" x14ac:dyDescent="0.25">
      <c r="A4412" t="s">
        <v>3306</v>
      </c>
    </row>
    <row r="4413" spans="1:1" x14ac:dyDescent="0.25">
      <c r="A4413" t="s">
        <v>3307</v>
      </c>
    </row>
    <row r="4414" spans="1:1" x14ac:dyDescent="0.25">
      <c r="A4414" t="s">
        <v>3308</v>
      </c>
    </row>
    <row r="4415" spans="1:1" x14ac:dyDescent="0.25">
      <c r="A4415" t="s">
        <v>3309</v>
      </c>
    </row>
    <row r="4416" spans="1:1" x14ac:dyDescent="0.25">
      <c r="A4416" t="s">
        <v>3310</v>
      </c>
    </row>
    <row r="4417" spans="1:1" x14ac:dyDescent="0.25">
      <c r="A4417" t="s">
        <v>3311</v>
      </c>
    </row>
    <row r="4418" spans="1:1" x14ac:dyDescent="0.25">
      <c r="A4418" t="s">
        <v>3312</v>
      </c>
    </row>
    <row r="4419" spans="1:1" x14ac:dyDescent="0.25">
      <c r="A4419" t="s">
        <v>3313</v>
      </c>
    </row>
    <row r="4420" spans="1:1" x14ac:dyDescent="0.25">
      <c r="A4420" t="s">
        <v>3314</v>
      </c>
    </row>
    <row r="4421" spans="1:1" x14ac:dyDescent="0.25">
      <c r="A4421" t="s">
        <v>3315</v>
      </c>
    </row>
    <row r="4422" spans="1:1" x14ac:dyDescent="0.25">
      <c r="A4422" t="s">
        <v>3316</v>
      </c>
    </row>
    <row r="4423" spans="1:1" x14ac:dyDescent="0.25">
      <c r="A4423" t="s">
        <v>3317</v>
      </c>
    </row>
    <row r="4424" spans="1:1" x14ac:dyDescent="0.25">
      <c r="A4424" t="s">
        <v>3318</v>
      </c>
    </row>
    <row r="4425" spans="1:1" x14ac:dyDescent="0.25">
      <c r="A4425" t="s">
        <v>3319</v>
      </c>
    </row>
    <row r="4426" spans="1:1" x14ac:dyDescent="0.25">
      <c r="A4426" t="s">
        <v>3320</v>
      </c>
    </row>
    <row r="4428" spans="1:1" x14ac:dyDescent="0.25">
      <c r="A4428" t="s">
        <v>3321</v>
      </c>
    </row>
    <row r="4430" spans="1:1" x14ac:dyDescent="0.25">
      <c r="A4430" t="s">
        <v>3322</v>
      </c>
    </row>
    <row r="4431" spans="1:1" x14ac:dyDescent="0.25">
      <c r="A4431" t="s">
        <v>3323</v>
      </c>
    </row>
    <row r="4432" spans="1:1" x14ac:dyDescent="0.25">
      <c r="A4432" t="s">
        <v>3324</v>
      </c>
    </row>
    <row r="4433" spans="1:1" x14ac:dyDescent="0.25">
      <c r="A4433" t="s">
        <v>3325</v>
      </c>
    </row>
    <row r="4434" spans="1:1" x14ac:dyDescent="0.25">
      <c r="A4434" t="s">
        <v>3326</v>
      </c>
    </row>
    <row r="4435" spans="1:1" x14ac:dyDescent="0.25">
      <c r="A4435" t="s">
        <v>3327</v>
      </c>
    </row>
    <row r="4436" spans="1:1" x14ac:dyDescent="0.25">
      <c r="A4436" t="s">
        <v>3328</v>
      </c>
    </row>
    <row r="4437" spans="1:1" x14ac:dyDescent="0.25">
      <c r="A4437" t="s">
        <v>3329</v>
      </c>
    </row>
    <row r="4438" spans="1:1" x14ac:dyDescent="0.25">
      <c r="A4438" t="s">
        <v>3330</v>
      </c>
    </row>
    <row r="4439" spans="1:1" x14ac:dyDescent="0.25">
      <c r="A4439" t="s">
        <v>12</v>
      </c>
    </row>
    <row r="4440" spans="1:1" x14ac:dyDescent="0.25">
      <c r="A4440" t="s">
        <v>2824</v>
      </c>
    </row>
    <row r="4443" spans="1:1" x14ac:dyDescent="0.25">
      <c r="A4443" t="s">
        <v>118</v>
      </c>
    </row>
    <row r="4446" spans="1:1" x14ac:dyDescent="0.25">
      <c r="A4446" t="s">
        <v>3055</v>
      </c>
    </row>
    <row r="4447" spans="1:1" x14ac:dyDescent="0.25">
      <c r="A4447" t="s">
        <v>3331</v>
      </c>
    </row>
    <row r="4450" spans="1:1" x14ac:dyDescent="0.25">
      <c r="A4450" t="s">
        <v>3332</v>
      </c>
    </row>
    <row r="4451" spans="1:1" x14ac:dyDescent="0.25">
      <c r="A4451" t="s">
        <v>3333</v>
      </c>
    </row>
    <row r="4452" spans="1:1" x14ac:dyDescent="0.25">
      <c r="A4452" t="s">
        <v>3334</v>
      </c>
    </row>
    <row r="4453" spans="1:1" x14ac:dyDescent="0.25">
      <c r="A4453" t="s">
        <v>3335</v>
      </c>
    </row>
    <row r="4454" spans="1:1" x14ac:dyDescent="0.25">
      <c r="A4454" t="s">
        <v>3336</v>
      </c>
    </row>
    <row r="4455" spans="1:1" x14ac:dyDescent="0.25">
      <c r="A4455" t="s">
        <v>3337</v>
      </c>
    </row>
    <row r="4456" spans="1:1" x14ac:dyDescent="0.25">
      <c r="A4456" t="s">
        <v>3338</v>
      </c>
    </row>
    <row r="4457" spans="1:1" x14ac:dyDescent="0.25">
      <c r="A4457" t="s">
        <v>3339</v>
      </c>
    </row>
    <row r="4458" spans="1:1" x14ac:dyDescent="0.25">
      <c r="A4458" t="s">
        <v>3340</v>
      </c>
    </row>
    <row r="4459" spans="1:1" x14ac:dyDescent="0.25">
      <c r="A4459" t="s">
        <v>3341</v>
      </c>
    </row>
    <row r="4460" spans="1:1" x14ac:dyDescent="0.25">
      <c r="A4460" t="s">
        <v>3342</v>
      </c>
    </row>
    <row r="4461" spans="1:1" x14ac:dyDescent="0.25">
      <c r="A4461" t="s">
        <v>3343</v>
      </c>
    </row>
    <row r="4462" spans="1:1" x14ac:dyDescent="0.25">
      <c r="A4462" t="s">
        <v>3344</v>
      </c>
    </row>
    <row r="4463" spans="1:1" x14ac:dyDescent="0.25">
      <c r="A4463" t="s">
        <v>3345</v>
      </c>
    </row>
    <row r="4464" spans="1:1" x14ac:dyDescent="0.25">
      <c r="A4464" t="s">
        <v>3346</v>
      </c>
    </row>
    <row r="4465" spans="1:1" x14ac:dyDescent="0.25">
      <c r="A4465" t="s">
        <v>3347</v>
      </c>
    </row>
    <row r="4466" spans="1:1" x14ac:dyDescent="0.25">
      <c r="A4466" t="s">
        <v>3348</v>
      </c>
    </row>
    <row r="4467" spans="1:1" x14ac:dyDescent="0.25">
      <c r="A4467" t="s">
        <v>3349</v>
      </c>
    </row>
    <row r="4468" spans="1:1" x14ac:dyDescent="0.25">
      <c r="A4468" t="s">
        <v>3350</v>
      </c>
    </row>
    <row r="4469" spans="1:1" x14ac:dyDescent="0.25">
      <c r="A4469" t="s">
        <v>3351</v>
      </c>
    </row>
    <row r="4470" spans="1:1" x14ac:dyDescent="0.25">
      <c r="A4470" t="s">
        <v>3352</v>
      </c>
    </row>
    <row r="4471" spans="1:1" x14ac:dyDescent="0.25">
      <c r="A4471" t="s">
        <v>3353</v>
      </c>
    </row>
    <row r="4472" spans="1:1" x14ac:dyDescent="0.25">
      <c r="A4472" t="s">
        <v>3354</v>
      </c>
    </row>
    <row r="4473" spans="1:1" x14ac:dyDescent="0.25">
      <c r="A4473" t="s">
        <v>3355</v>
      </c>
    </row>
    <row r="4474" spans="1:1" x14ac:dyDescent="0.25">
      <c r="A4474" t="s">
        <v>3356</v>
      </c>
    </row>
    <row r="4475" spans="1:1" x14ac:dyDescent="0.25">
      <c r="A4475" t="s">
        <v>3357</v>
      </c>
    </row>
    <row r="4476" spans="1:1" x14ac:dyDescent="0.25">
      <c r="A4476" t="s">
        <v>3358</v>
      </c>
    </row>
    <row r="4477" spans="1:1" x14ac:dyDescent="0.25">
      <c r="A4477" t="s">
        <v>3359</v>
      </c>
    </row>
    <row r="4478" spans="1:1" x14ac:dyDescent="0.25">
      <c r="A4478" t="s">
        <v>3360</v>
      </c>
    </row>
    <row r="4479" spans="1:1" x14ac:dyDescent="0.25">
      <c r="A4479" t="s">
        <v>568</v>
      </c>
    </row>
    <row r="4480" spans="1:1" x14ac:dyDescent="0.25">
      <c r="A4480" t="s">
        <v>3361</v>
      </c>
    </row>
    <row r="4481" spans="1:1" x14ac:dyDescent="0.25">
      <c r="A4481" t="s">
        <v>3362</v>
      </c>
    </row>
    <row r="4482" spans="1:1" x14ac:dyDescent="0.25">
      <c r="A4482" t="s">
        <v>3363</v>
      </c>
    </row>
    <row r="4483" spans="1:1" x14ac:dyDescent="0.25">
      <c r="A4483" t="s">
        <v>3364</v>
      </c>
    </row>
    <row r="4484" spans="1:1" x14ac:dyDescent="0.25">
      <c r="A4484" t="s">
        <v>3365</v>
      </c>
    </row>
    <row r="4485" spans="1:1" x14ac:dyDescent="0.25">
      <c r="A4485" t="s">
        <v>3366</v>
      </c>
    </row>
    <row r="4486" spans="1:1" x14ac:dyDescent="0.25">
      <c r="A4486" t="s">
        <v>3367</v>
      </c>
    </row>
    <row r="4487" spans="1:1" x14ac:dyDescent="0.25">
      <c r="A4487" t="s">
        <v>3368</v>
      </c>
    </row>
    <row r="4488" spans="1:1" x14ac:dyDescent="0.25">
      <c r="A4488" t="s">
        <v>3369</v>
      </c>
    </row>
    <row r="4490" spans="1:1" x14ac:dyDescent="0.25">
      <c r="A4490" t="s">
        <v>3370</v>
      </c>
    </row>
    <row r="4492" spans="1:1" x14ac:dyDescent="0.25">
      <c r="A4492" t="s">
        <v>3371</v>
      </c>
    </row>
    <row r="4493" spans="1:1" x14ac:dyDescent="0.25">
      <c r="A4493" t="s">
        <v>3372</v>
      </c>
    </row>
    <row r="4494" spans="1:1" x14ac:dyDescent="0.25">
      <c r="A4494" t="s">
        <v>3373</v>
      </c>
    </row>
    <row r="4495" spans="1:1" x14ac:dyDescent="0.25">
      <c r="A4495" t="s">
        <v>3374</v>
      </c>
    </row>
    <row r="4496" spans="1:1" x14ac:dyDescent="0.25">
      <c r="A4496" t="s">
        <v>3375</v>
      </c>
    </row>
    <row r="4497" spans="1:1" x14ac:dyDescent="0.25">
      <c r="A4497" t="s">
        <v>3376</v>
      </c>
    </row>
    <row r="4498" spans="1:1" x14ac:dyDescent="0.25">
      <c r="A4498" t="s">
        <v>3377</v>
      </c>
    </row>
    <row r="4499" spans="1:1" x14ac:dyDescent="0.25">
      <c r="A4499" t="s">
        <v>3378</v>
      </c>
    </row>
    <row r="4500" spans="1:1" x14ac:dyDescent="0.25">
      <c r="A4500" t="s">
        <v>3379</v>
      </c>
    </row>
    <row r="4501" spans="1:1" x14ac:dyDescent="0.25">
      <c r="A4501" t="s">
        <v>3380</v>
      </c>
    </row>
    <row r="4502" spans="1:1" x14ac:dyDescent="0.25">
      <c r="A4502" t="s">
        <v>3381</v>
      </c>
    </row>
    <row r="4503" spans="1:1" x14ac:dyDescent="0.25">
      <c r="A4503" t="s">
        <v>3382</v>
      </c>
    </row>
    <row r="4504" spans="1:1" x14ac:dyDescent="0.25">
      <c r="A4504" t="s">
        <v>12</v>
      </c>
    </row>
    <row r="4505" spans="1:1" x14ac:dyDescent="0.25">
      <c r="A4505" t="s">
        <v>2824</v>
      </c>
    </row>
    <row r="4508" spans="1:1" x14ac:dyDescent="0.25">
      <c r="A4508" t="s">
        <v>3383</v>
      </c>
    </row>
    <row r="4511" spans="1:1" x14ac:dyDescent="0.25">
      <c r="A4511" t="s">
        <v>3384</v>
      </c>
    </row>
    <row r="4512" spans="1:1" x14ac:dyDescent="0.25">
      <c r="A4512" t="s">
        <v>3385</v>
      </c>
    </row>
    <row r="4515" spans="1:1" x14ac:dyDescent="0.25">
      <c r="A4515" t="s">
        <v>3386</v>
      </c>
    </row>
    <row r="4516" spans="1:1" x14ac:dyDescent="0.25">
      <c r="A4516" t="s">
        <v>3387</v>
      </c>
    </row>
    <row r="4517" spans="1:1" x14ac:dyDescent="0.25">
      <c r="A4517" t="s">
        <v>3388</v>
      </c>
    </row>
    <row r="4518" spans="1:1" x14ac:dyDescent="0.25">
      <c r="A4518" t="s">
        <v>3389</v>
      </c>
    </row>
    <row r="4519" spans="1:1" x14ac:dyDescent="0.25">
      <c r="A4519" t="s">
        <v>3390</v>
      </c>
    </row>
    <row r="4520" spans="1:1" x14ac:dyDescent="0.25">
      <c r="A4520" t="s">
        <v>3391</v>
      </c>
    </row>
    <row r="4521" spans="1:1" x14ac:dyDescent="0.25">
      <c r="A4521" t="s">
        <v>3392</v>
      </c>
    </row>
    <row r="4522" spans="1:1" x14ac:dyDescent="0.25">
      <c r="A4522" t="s">
        <v>3393</v>
      </c>
    </row>
    <row r="4523" spans="1:1" x14ac:dyDescent="0.25">
      <c r="A4523" t="s">
        <v>3394</v>
      </c>
    </row>
    <row r="4524" spans="1:1" x14ac:dyDescent="0.25">
      <c r="A4524" t="s">
        <v>3395</v>
      </c>
    </row>
    <row r="4525" spans="1:1" x14ac:dyDescent="0.25">
      <c r="A4525" t="s">
        <v>3396</v>
      </c>
    </row>
    <row r="4526" spans="1:1" x14ac:dyDescent="0.25">
      <c r="A4526" t="s">
        <v>3397</v>
      </c>
    </row>
    <row r="4527" spans="1:1" x14ac:dyDescent="0.25">
      <c r="A4527" t="s">
        <v>3398</v>
      </c>
    </row>
    <row r="4528" spans="1:1" x14ac:dyDescent="0.25">
      <c r="A4528" t="s">
        <v>3399</v>
      </c>
    </row>
    <row r="4529" spans="1:1" x14ac:dyDescent="0.25">
      <c r="A4529" t="s">
        <v>3400</v>
      </c>
    </row>
    <row r="4530" spans="1:1" x14ac:dyDescent="0.25">
      <c r="A4530" t="s">
        <v>3401</v>
      </c>
    </row>
    <row r="4531" spans="1:1" x14ac:dyDescent="0.25">
      <c r="A4531" t="s">
        <v>3402</v>
      </c>
    </row>
    <row r="4532" spans="1:1" x14ac:dyDescent="0.25">
      <c r="A4532" t="s">
        <v>3403</v>
      </c>
    </row>
    <row r="4533" spans="1:1" x14ac:dyDescent="0.25">
      <c r="A4533" t="s">
        <v>3404</v>
      </c>
    </row>
    <row r="4534" spans="1:1" x14ac:dyDescent="0.25">
      <c r="A4534" t="s">
        <v>3405</v>
      </c>
    </row>
    <row r="4535" spans="1:1" x14ac:dyDescent="0.25">
      <c r="A4535" t="s">
        <v>3406</v>
      </c>
    </row>
    <row r="4536" spans="1:1" x14ac:dyDescent="0.25">
      <c r="A4536" t="s">
        <v>3407</v>
      </c>
    </row>
    <row r="4537" spans="1:1" x14ac:dyDescent="0.25">
      <c r="A4537" t="s">
        <v>3408</v>
      </c>
    </row>
    <row r="4538" spans="1:1" x14ac:dyDescent="0.25">
      <c r="A4538" t="s">
        <v>3409</v>
      </c>
    </row>
    <row r="4539" spans="1:1" x14ac:dyDescent="0.25">
      <c r="A4539" t="s">
        <v>2532</v>
      </c>
    </row>
    <row r="4540" spans="1:1" x14ac:dyDescent="0.25">
      <c r="A4540" t="s">
        <v>3410</v>
      </c>
    </row>
    <row r="4541" spans="1:1" x14ac:dyDescent="0.25">
      <c r="A4541" t="s">
        <v>3411</v>
      </c>
    </row>
    <row r="4542" spans="1:1" x14ac:dyDescent="0.25">
      <c r="A4542" t="s">
        <v>3412</v>
      </c>
    </row>
    <row r="4543" spans="1:1" x14ac:dyDescent="0.25">
      <c r="A4543" t="s">
        <v>3413</v>
      </c>
    </row>
    <row r="4544" spans="1:1" x14ac:dyDescent="0.25">
      <c r="A4544" t="s">
        <v>3414</v>
      </c>
    </row>
    <row r="4545" spans="1:1" x14ac:dyDescent="0.25">
      <c r="A4545" t="s">
        <v>3415</v>
      </c>
    </row>
    <row r="4546" spans="1:1" x14ac:dyDescent="0.25">
      <c r="A4546" t="s">
        <v>3416</v>
      </c>
    </row>
    <row r="4547" spans="1:1" x14ac:dyDescent="0.25">
      <c r="A4547" t="s">
        <v>3417</v>
      </c>
    </row>
    <row r="4548" spans="1:1" x14ac:dyDescent="0.25">
      <c r="A4548" t="s">
        <v>3418</v>
      </c>
    </row>
    <row r="4549" spans="1:1" x14ac:dyDescent="0.25">
      <c r="A4549" t="s">
        <v>2532</v>
      </c>
    </row>
    <row r="4550" spans="1:1" x14ac:dyDescent="0.25">
      <c r="A4550" t="s">
        <v>3410</v>
      </c>
    </row>
    <row r="4551" spans="1:1" x14ac:dyDescent="0.25">
      <c r="A4551" t="s">
        <v>2532</v>
      </c>
    </row>
    <row r="4552" spans="1:1" x14ac:dyDescent="0.25">
      <c r="A4552" t="s">
        <v>3419</v>
      </c>
    </row>
    <row r="4553" spans="1:1" x14ac:dyDescent="0.25">
      <c r="A4553" t="s">
        <v>3420</v>
      </c>
    </row>
    <row r="4554" spans="1:1" x14ac:dyDescent="0.25">
      <c r="A4554" t="s">
        <v>3421</v>
      </c>
    </row>
    <row r="4555" spans="1:1" x14ac:dyDescent="0.25">
      <c r="A4555" t="s">
        <v>3422</v>
      </c>
    </row>
    <row r="4556" spans="1:1" x14ac:dyDescent="0.25">
      <c r="A4556" t="s">
        <v>3423</v>
      </c>
    </row>
    <row r="4557" spans="1:1" x14ac:dyDescent="0.25">
      <c r="A4557" t="s">
        <v>3424</v>
      </c>
    </row>
    <row r="4558" spans="1:1" x14ac:dyDescent="0.25">
      <c r="A4558" t="s">
        <v>3425</v>
      </c>
    </row>
    <row r="4559" spans="1:1" x14ac:dyDescent="0.25">
      <c r="A4559" t="s">
        <v>3426</v>
      </c>
    </row>
    <row r="4560" spans="1:1" x14ac:dyDescent="0.25">
      <c r="A4560" t="s">
        <v>3427</v>
      </c>
    </row>
    <row r="4561" spans="1:1" x14ac:dyDescent="0.25">
      <c r="A4561" t="s">
        <v>3428</v>
      </c>
    </row>
    <row r="4563" spans="1:1" x14ac:dyDescent="0.25">
      <c r="A4563" t="s">
        <v>3429</v>
      </c>
    </row>
    <row r="4565" spans="1:1" x14ac:dyDescent="0.25">
      <c r="A4565" t="s">
        <v>3430</v>
      </c>
    </row>
    <row r="4566" spans="1:1" x14ac:dyDescent="0.25">
      <c r="A4566" t="s">
        <v>3431</v>
      </c>
    </row>
    <row r="4567" spans="1:1" x14ac:dyDescent="0.25">
      <c r="A4567" t="s">
        <v>3432</v>
      </c>
    </row>
    <row r="4568" spans="1:1" x14ac:dyDescent="0.25">
      <c r="A4568" t="s">
        <v>3433</v>
      </c>
    </row>
    <row r="4569" spans="1:1" x14ac:dyDescent="0.25">
      <c r="A4569" t="s">
        <v>3434</v>
      </c>
    </row>
    <row r="4570" spans="1:1" x14ac:dyDescent="0.25">
      <c r="A4570" t="s">
        <v>3435</v>
      </c>
    </row>
    <row r="4571" spans="1:1" x14ac:dyDescent="0.25">
      <c r="A4571" t="s">
        <v>3436</v>
      </c>
    </row>
    <row r="4572" spans="1:1" x14ac:dyDescent="0.25">
      <c r="A4572" t="s">
        <v>3437</v>
      </c>
    </row>
    <row r="4573" spans="1:1" x14ac:dyDescent="0.25">
      <c r="A4573" t="s">
        <v>3438</v>
      </c>
    </row>
    <row r="4574" spans="1:1" x14ac:dyDescent="0.25">
      <c r="A4574" t="s">
        <v>3439</v>
      </c>
    </row>
    <row r="4575" spans="1:1" x14ac:dyDescent="0.25">
      <c r="A4575" t="s">
        <v>3440</v>
      </c>
    </row>
    <row r="4576" spans="1:1" x14ac:dyDescent="0.25">
      <c r="A4576" t="s">
        <v>12</v>
      </c>
    </row>
    <row r="4577" spans="1:1" x14ac:dyDescent="0.25">
      <c r="A4577" t="s">
        <v>2824</v>
      </c>
    </row>
    <row r="4580" spans="1:1" x14ac:dyDescent="0.25">
      <c r="A4580" t="s">
        <v>118</v>
      </c>
    </row>
    <row r="4582" spans="1:1" x14ac:dyDescent="0.25">
      <c r="A4582" t="s">
        <v>3441</v>
      </c>
    </row>
    <row r="4583" spans="1:1" x14ac:dyDescent="0.25">
      <c r="A4583" t="s">
        <v>3442</v>
      </c>
    </row>
    <row r="4586" spans="1:1" x14ac:dyDescent="0.25">
      <c r="A4586" t="s">
        <v>3443</v>
      </c>
    </row>
    <row r="4587" spans="1:1" x14ac:dyDescent="0.25">
      <c r="A4587" t="s">
        <v>3444</v>
      </c>
    </row>
    <row r="4588" spans="1:1" x14ac:dyDescent="0.25">
      <c r="A4588" t="s">
        <v>3445</v>
      </c>
    </row>
    <row r="4589" spans="1:1" x14ac:dyDescent="0.25">
      <c r="A4589" t="s">
        <v>3446</v>
      </c>
    </row>
    <row r="4590" spans="1:1" x14ac:dyDescent="0.25">
      <c r="A4590" t="s">
        <v>3447</v>
      </c>
    </row>
    <row r="4591" spans="1:1" x14ac:dyDescent="0.25">
      <c r="A4591" t="s">
        <v>3448</v>
      </c>
    </row>
    <row r="4592" spans="1:1" x14ac:dyDescent="0.25">
      <c r="A4592" t="s">
        <v>3449</v>
      </c>
    </row>
    <row r="4593" spans="1:1" x14ac:dyDescent="0.25">
      <c r="A4593" t="s">
        <v>3450</v>
      </c>
    </row>
    <row r="4594" spans="1:1" x14ac:dyDescent="0.25">
      <c r="A4594" t="s">
        <v>3451</v>
      </c>
    </row>
    <row r="4595" spans="1:1" x14ac:dyDescent="0.25">
      <c r="A4595" t="s">
        <v>3452</v>
      </c>
    </row>
    <row r="4596" spans="1:1" x14ac:dyDescent="0.25">
      <c r="A4596" t="s">
        <v>3453</v>
      </c>
    </row>
    <row r="4597" spans="1:1" x14ac:dyDescent="0.25">
      <c r="A4597" t="s">
        <v>3454</v>
      </c>
    </row>
    <row r="4598" spans="1:1" x14ac:dyDescent="0.25">
      <c r="A4598" t="s">
        <v>3455</v>
      </c>
    </row>
    <row r="4599" spans="1:1" x14ac:dyDescent="0.25">
      <c r="A4599" t="s">
        <v>3456</v>
      </c>
    </row>
    <row r="4600" spans="1:1" x14ac:dyDescent="0.25">
      <c r="A4600" t="s">
        <v>3457</v>
      </c>
    </row>
    <row r="4601" spans="1:1" x14ac:dyDescent="0.25">
      <c r="A4601" t="s">
        <v>3458</v>
      </c>
    </row>
    <row r="4602" spans="1:1" x14ac:dyDescent="0.25">
      <c r="A4602" t="s">
        <v>3459</v>
      </c>
    </row>
    <row r="4603" spans="1:1" x14ac:dyDescent="0.25">
      <c r="A4603" t="s">
        <v>3460</v>
      </c>
    </row>
    <row r="4605" spans="1:1" x14ac:dyDescent="0.25">
      <c r="A4605" t="s">
        <v>3461</v>
      </c>
    </row>
    <row r="4607" spans="1:1" x14ac:dyDescent="0.25">
      <c r="A4607" t="s">
        <v>3462</v>
      </c>
    </row>
    <row r="4608" spans="1:1" x14ac:dyDescent="0.25">
      <c r="A4608" t="s">
        <v>3463</v>
      </c>
    </row>
    <row r="4609" spans="1:1" x14ac:dyDescent="0.25">
      <c r="A4609" t="s">
        <v>3464</v>
      </c>
    </row>
    <row r="4610" spans="1:1" x14ac:dyDescent="0.25">
      <c r="A4610" t="s">
        <v>3465</v>
      </c>
    </row>
    <row r="4611" spans="1:1" x14ac:dyDescent="0.25">
      <c r="A4611" t="s">
        <v>3466</v>
      </c>
    </row>
    <row r="4612" spans="1:1" x14ac:dyDescent="0.25">
      <c r="A4612" t="s">
        <v>3467</v>
      </c>
    </row>
    <row r="4613" spans="1:1" x14ac:dyDescent="0.25">
      <c r="A4613" t="s">
        <v>3468</v>
      </c>
    </row>
    <row r="4614" spans="1:1" x14ac:dyDescent="0.25">
      <c r="A4614" t="s">
        <v>3469</v>
      </c>
    </row>
    <row r="4615" spans="1:1" x14ac:dyDescent="0.25">
      <c r="A4615" t="s">
        <v>3470</v>
      </c>
    </row>
    <row r="4616" spans="1:1" x14ac:dyDescent="0.25">
      <c r="A4616" t="s">
        <v>3471</v>
      </c>
    </row>
    <row r="4617" spans="1:1" x14ac:dyDescent="0.25">
      <c r="A4617" t="s">
        <v>3472</v>
      </c>
    </row>
    <row r="4619" spans="1:1" x14ac:dyDescent="0.25">
      <c r="A4619" t="s">
        <v>2676</v>
      </c>
    </row>
    <row r="4621" spans="1:1" x14ac:dyDescent="0.25">
      <c r="A4621" t="s">
        <v>3473</v>
      </c>
    </row>
    <row r="4622" spans="1:1" x14ac:dyDescent="0.25">
      <c r="A4622" t="s">
        <v>3474</v>
      </c>
    </row>
    <row r="4623" spans="1:1" x14ac:dyDescent="0.25">
      <c r="A4623" t="s">
        <v>3475</v>
      </c>
    </row>
    <row r="4625" spans="1:1" x14ac:dyDescent="0.25">
      <c r="A4625" t="s">
        <v>3476</v>
      </c>
    </row>
    <row r="4627" spans="1:1" x14ac:dyDescent="0.25">
      <c r="A4627" t="s">
        <v>3477</v>
      </c>
    </row>
    <row r="4628" spans="1:1" x14ac:dyDescent="0.25">
      <c r="A4628" t="s">
        <v>3478</v>
      </c>
    </row>
    <row r="4629" spans="1:1" x14ac:dyDescent="0.25">
      <c r="A4629" t="s">
        <v>3479</v>
      </c>
    </row>
    <row r="4630" spans="1:1" x14ac:dyDescent="0.25">
      <c r="A4630" t="s">
        <v>3480</v>
      </c>
    </row>
    <row r="4631" spans="1:1" x14ac:dyDescent="0.25">
      <c r="A4631" t="s">
        <v>3481</v>
      </c>
    </row>
    <row r="4632" spans="1:1" x14ac:dyDescent="0.25">
      <c r="A4632" t="s">
        <v>3482</v>
      </c>
    </row>
    <row r="4633" spans="1:1" x14ac:dyDescent="0.25">
      <c r="A4633" t="s">
        <v>3483</v>
      </c>
    </row>
    <row r="4634" spans="1:1" x14ac:dyDescent="0.25">
      <c r="A4634" t="s">
        <v>3484</v>
      </c>
    </row>
    <row r="4635" spans="1:1" x14ac:dyDescent="0.25">
      <c r="A4635" t="s">
        <v>3485</v>
      </c>
    </row>
    <row r="4636" spans="1:1" x14ac:dyDescent="0.25">
      <c r="A4636" t="s">
        <v>3486</v>
      </c>
    </row>
    <row r="4637" spans="1:1" x14ac:dyDescent="0.25">
      <c r="A4637" t="s">
        <v>12</v>
      </c>
    </row>
    <row r="4638" spans="1:1" x14ac:dyDescent="0.25">
      <c r="A4638" t="s">
        <v>2824</v>
      </c>
    </row>
    <row r="4641" spans="1:1" x14ac:dyDescent="0.25">
      <c r="A4641" t="s">
        <v>118</v>
      </c>
    </row>
    <row r="4643" spans="1:1" x14ac:dyDescent="0.25">
      <c r="A4643" t="s">
        <v>3487</v>
      </c>
    </row>
    <row r="4644" spans="1:1" x14ac:dyDescent="0.25">
      <c r="A4644" t="s">
        <v>791</v>
      </c>
    </row>
    <row r="4645" spans="1:1" x14ac:dyDescent="0.25">
      <c r="A4645" t="s">
        <v>3488</v>
      </c>
    </row>
    <row r="4648" spans="1:1" x14ac:dyDescent="0.25">
      <c r="A4648" t="s">
        <v>3489</v>
      </c>
    </row>
    <row r="4650" spans="1:1" x14ac:dyDescent="0.25">
      <c r="A4650" t="s">
        <v>3490</v>
      </c>
    </row>
    <row r="4651" spans="1:1" x14ac:dyDescent="0.25">
      <c r="A4651" t="s">
        <v>3491</v>
      </c>
    </row>
    <row r="4652" spans="1:1" x14ac:dyDescent="0.25">
      <c r="A4652" t="s">
        <v>3492</v>
      </c>
    </row>
    <row r="4653" spans="1:1" x14ac:dyDescent="0.25">
      <c r="A4653" t="s">
        <v>3493</v>
      </c>
    </row>
    <row r="4654" spans="1:1" x14ac:dyDescent="0.25">
      <c r="A4654" t="s">
        <v>3494</v>
      </c>
    </row>
    <row r="4655" spans="1:1" x14ac:dyDescent="0.25">
      <c r="A4655" t="s">
        <v>3495</v>
      </c>
    </row>
    <row r="4656" spans="1:1" x14ac:dyDescent="0.25">
      <c r="A4656" t="s">
        <v>3496</v>
      </c>
    </row>
    <row r="4657" spans="1:1" x14ac:dyDescent="0.25">
      <c r="A4657" t="s">
        <v>3497</v>
      </c>
    </row>
    <row r="4658" spans="1:1" x14ac:dyDescent="0.25">
      <c r="A4658" t="s">
        <v>3498</v>
      </c>
    </row>
    <row r="4659" spans="1:1" x14ac:dyDescent="0.25">
      <c r="A4659" t="s">
        <v>3499</v>
      </c>
    </row>
    <row r="4660" spans="1:1" x14ac:dyDescent="0.25">
      <c r="A4660" t="s">
        <v>3500</v>
      </c>
    </row>
    <row r="4661" spans="1:1" x14ac:dyDescent="0.25">
      <c r="A4661" t="s">
        <v>3501</v>
      </c>
    </row>
    <row r="4662" spans="1:1" x14ac:dyDescent="0.25">
      <c r="A4662" t="s">
        <v>3502</v>
      </c>
    </row>
    <row r="4663" spans="1:1" x14ac:dyDescent="0.25">
      <c r="A4663" t="s">
        <v>3503</v>
      </c>
    </row>
    <row r="4664" spans="1:1" x14ac:dyDescent="0.25">
      <c r="A4664" t="s">
        <v>3504</v>
      </c>
    </row>
    <row r="4665" spans="1:1" x14ac:dyDescent="0.25">
      <c r="A4665" t="s">
        <v>3505</v>
      </c>
    </row>
    <row r="4666" spans="1:1" x14ac:dyDescent="0.25">
      <c r="A4666" t="s">
        <v>3506</v>
      </c>
    </row>
    <row r="4667" spans="1:1" x14ac:dyDescent="0.25">
      <c r="A4667" t="s">
        <v>3507</v>
      </c>
    </row>
    <row r="4668" spans="1:1" x14ac:dyDescent="0.25">
      <c r="A4668" t="s">
        <v>3508</v>
      </c>
    </row>
    <row r="4669" spans="1:1" x14ac:dyDescent="0.25">
      <c r="A4669" t="s">
        <v>3509</v>
      </c>
    </row>
    <row r="4670" spans="1:1" x14ac:dyDescent="0.25">
      <c r="A4670" t="s">
        <v>3510</v>
      </c>
    </row>
    <row r="4671" spans="1:1" x14ac:dyDescent="0.25">
      <c r="A4671" t="s">
        <v>3511</v>
      </c>
    </row>
    <row r="4672" spans="1:1" x14ac:dyDescent="0.25">
      <c r="A4672" t="s">
        <v>3512</v>
      </c>
    </row>
    <row r="4673" spans="1:1" x14ac:dyDescent="0.25">
      <c r="A4673" t="s">
        <v>3513</v>
      </c>
    </row>
    <row r="4674" spans="1:1" x14ac:dyDescent="0.25">
      <c r="A4674" t="s">
        <v>3514</v>
      </c>
    </row>
    <row r="4675" spans="1:1" x14ac:dyDescent="0.25">
      <c r="A4675" t="s">
        <v>3515</v>
      </c>
    </row>
    <row r="4676" spans="1:1" x14ac:dyDescent="0.25">
      <c r="A4676" t="s">
        <v>3516</v>
      </c>
    </row>
    <row r="4677" spans="1:1" x14ac:dyDescent="0.25">
      <c r="A4677" t="s">
        <v>3517</v>
      </c>
    </row>
    <row r="4678" spans="1:1" x14ac:dyDescent="0.25">
      <c r="A4678" t="s">
        <v>3518</v>
      </c>
    </row>
    <row r="4679" spans="1:1" x14ac:dyDescent="0.25">
      <c r="A4679" t="s">
        <v>3519</v>
      </c>
    </row>
    <row r="4680" spans="1:1" x14ac:dyDescent="0.25">
      <c r="A4680" t="s">
        <v>3520</v>
      </c>
    </row>
    <row r="4681" spans="1:1" x14ac:dyDescent="0.25">
      <c r="A4681" t="s">
        <v>3521</v>
      </c>
    </row>
    <row r="4682" spans="1:1" x14ac:dyDescent="0.25">
      <c r="A4682" t="s">
        <v>3522</v>
      </c>
    </row>
    <row r="4683" spans="1:1" x14ac:dyDescent="0.25">
      <c r="A4683" t="s">
        <v>3523</v>
      </c>
    </row>
    <row r="4684" spans="1:1" x14ac:dyDescent="0.25">
      <c r="A4684" t="s">
        <v>3524</v>
      </c>
    </row>
    <row r="4685" spans="1:1" x14ac:dyDescent="0.25">
      <c r="A4685" t="s">
        <v>3525</v>
      </c>
    </row>
    <row r="4686" spans="1:1" x14ac:dyDescent="0.25">
      <c r="A4686" t="s">
        <v>3526</v>
      </c>
    </row>
    <row r="4687" spans="1:1" x14ac:dyDescent="0.25">
      <c r="A4687" t="s">
        <v>3527</v>
      </c>
    </row>
    <row r="4688" spans="1:1" x14ac:dyDescent="0.25">
      <c r="A4688" t="s">
        <v>3528</v>
      </c>
    </row>
    <row r="4690" spans="1:1" x14ac:dyDescent="0.25">
      <c r="A4690" t="s">
        <v>3529</v>
      </c>
    </row>
    <row r="4692" spans="1:1" x14ac:dyDescent="0.25">
      <c r="A4692" t="s">
        <v>3530</v>
      </c>
    </row>
    <row r="4693" spans="1:1" x14ac:dyDescent="0.25">
      <c r="A4693" t="s">
        <v>3531</v>
      </c>
    </row>
    <row r="4694" spans="1:1" x14ac:dyDescent="0.25">
      <c r="A4694" t="s">
        <v>3532</v>
      </c>
    </row>
    <row r="4695" spans="1:1" x14ac:dyDescent="0.25">
      <c r="A4695" t="s">
        <v>3533</v>
      </c>
    </row>
    <row r="4696" spans="1:1" x14ac:dyDescent="0.25">
      <c r="A4696" t="s">
        <v>3534</v>
      </c>
    </row>
    <row r="4697" spans="1:1" x14ac:dyDescent="0.25">
      <c r="A4697" t="s">
        <v>3535</v>
      </c>
    </row>
    <row r="4698" spans="1:1" x14ac:dyDescent="0.25">
      <c r="A4698" t="s">
        <v>12</v>
      </c>
    </row>
    <row r="4699" spans="1:1" x14ac:dyDescent="0.25">
      <c r="A4699" t="s">
        <v>2824</v>
      </c>
    </row>
    <row r="4702" spans="1:1" x14ac:dyDescent="0.25">
      <c r="A4702" t="s">
        <v>118</v>
      </c>
    </row>
    <row r="4704" spans="1:1" x14ac:dyDescent="0.25">
      <c r="A4704" t="s">
        <v>3536</v>
      </c>
    </row>
    <row r="4705" spans="1:1" x14ac:dyDescent="0.25">
      <c r="A4705" t="s">
        <v>3537</v>
      </c>
    </row>
    <row r="4706" spans="1:1" x14ac:dyDescent="0.25">
      <c r="A4706" t="s">
        <v>3538</v>
      </c>
    </row>
    <row r="4707" spans="1:1" x14ac:dyDescent="0.25">
      <c r="A4707" t="s">
        <v>1288</v>
      </c>
    </row>
    <row r="4709" spans="1:1" x14ac:dyDescent="0.25">
      <c r="A4709" t="s">
        <v>3539</v>
      </c>
    </row>
    <row r="4710" spans="1:1" x14ac:dyDescent="0.25">
      <c r="A4710" t="s">
        <v>3540</v>
      </c>
    </row>
    <row r="4711" spans="1:1" x14ac:dyDescent="0.25">
      <c r="A4711" t="s">
        <v>3541</v>
      </c>
    </row>
    <row r="4712" spans="1:1" x14ac:dyDescent="0.25">
      <c r="A4712" t="s">
        <v>3542</v>
      </c>
    </row>
    <row r="4713" spans="1:1" x14ac:dyDescent="0.25">
      <c r="A4713" t="s">
        <v>3543</v>
      </c>
    </row>
    <row r="4714" spans="1:1" x14ac:dyDescent="0.25">
      <c r="A4714" t="s">
        <v>3544</v>
      </c>
    </row>
    <row r="4715" spans="1:1" x14ac:dyDescent="0.25">
      <c r="A4715" t="s">
        <v>3545</v>
      </c>
    </row>
    <row r="4716" spans="1:1" x14ac:dyDescent="0.25">
      <c r="A4716" t="s">
        <v>3546</v>
      </c>
    </row>
    <row r="4717" spans="1:1" x14ac:dyDescent="0.25">
      <c r="A4717" t="s">
        <v>3547</v>
      </c>
    </row>
    <row r="4718" spans="1:1" x14ac:dyDescent="0.25">
      <c r="A4718" t="s">
        <v>3548</v>
      </c>
    </row>
    <row r="4719" spans="1:1" x14ac:dyDescent="0.25">
      <c r="A4719" t="s">
        <v>3549</v>
      </c>
    </row>
    <row r="4720" spans="1:1" x14ac:dyDescent="0.25">
      <c r="A4720" t="s">
        <v>3550</v>
      </c>
    </row>
    <row r="4722" spans="1:1" x14ac:dyDescent="0.25">
      <c r="A4722" t="s">
        <v>3551</v>
      </c>
    </row>
    <row r="4724" spans="1:1" x14ac:dyDescent="0.25">
      <c r="A4724" t="s">
        <v>3552</v>
      </c>
    </row>
    <row r="4725" spans="1:1" x14ac:dyDescent="0.25">
      <c r="A4725" t="s">
        <v>3553</v>
      </c>
    </row>
    <row r="4726" spans="1:1" x14ac:dyDescent="0.25">
      <c r="A4726" t="s">
        <v>3554</v>
      </c>
    </row>
    <row r="4727" spans="1:1" x14ac:dyDescent="0.25">
      <c r="A4727" t="s">
        <v>3555</v>
      </c>
    </row>
    <row r="4728" spans="1:1" x14ac:dyDescent="0.25">
      <c r="A4728" t="s">
        <v>3556</v>
      </c>
    </row>
    <row r="4729" spans="1:1" x14ac:dyDescent="0.25">
      <c r="A4729" t="s">
        <v>3557</v>
      </c>
    </row>
    <row r="4730" spans="1:1" x14ac:dyDescent="0.25">
      <c r="A4730" t="s">
        <v>3558</v>
      </c>
    </row>
    <row r="4731" spans="1:1" x14ac:dyDescent="0.25">
      <c r="A4731" t="s">
        <v>3559</v>
      </c>
    </row>
    <row r="4732" spans="1:1" x14ac:dyDescent="0.25">
      <c r="A4732" t="s">
        <v>3560</v>
      </c>
    </row>
    <row r="4733" spans="1:1" x14ac:dyDescent="0.25">
      <c r="A4733" t="s">
        <v>3561</v>
      </c>
    </row>
    <row r="4734" spans="1:1" x14ac:dyDescent="0.25">
      <c r="A4734" t="s">
        <v>3562</v>
      </c>
    </row>
    <row r="4735" spans="1:1" x14ac:dyDescent="0.25">
      <c r="A4735" t="s">
        <v>3563</v>
      </c>
    </row>
    <row r="4736" spans="1:1" x14ac:dyDescent="0.25">
      <c r="A4736" t="s">
        <v>3564</v>
      </c>
    </row>
    <row r="4737" spans="1:1" x14ac:dyDescent="0.25">
      <c r="A4737" t="s">
        <v>3565</v>
      </c>
    </row>
    <row r="4738" spans="1:1" x14ac:dyDescent="0.25">
      <c r="A4738" t="s">
        <v>3566</v>
      </c>
    </row>
    <row r="4739" spans="1:1" x14ac:dyDescent="0.25">
      <c r="A4739" t="s">
        <v>3567</v>
      </c>
    </row>
    <row r="4740" spans="1:1" x14ac:dyDescent="0.25">
      <c r="A4740" t="s">
        <v>3568</v>
      </c>
    </row>
    <row r="4741" spans="1:1" x14ac:dyDescent="0.25">
      <c r="A4741" t="s">
        <v>3569</v>
      </c>
    </row>
    <row r="4742" spans="1:1" x14ac:dyDescent="0.25">
      <c r="A4742" t="s">
        <v>3570</v>
      </c>
    </row>
    <row r="4743" spans="1:1" x14ac:dyDescent="0.25">
      <c r="A4743" t="s">
        <v>3571</v>
      </c>
    </row>
    <row r="4744" spans="1:1" x14ac:dyDescent="0.25">
      <c r="A4744" t="s">
        <v>3572</v>
      </c>
    </row>
    <row r="4745" spans="1:1" x14ac:dyDescent="0.25">
      <c r="A4745" t="s">
        <v>3573</v>
      </c>
    </row>
    <row r="4746" spans="1:1" x14ac:dyDescent="0.25">
      <c r="A4746" t="s">
        <v>3574</v>
      </c>
    </row>
    <row r="4747" spans="1:1" x14ac:dyDescent="0.25">
      <c r="A4747" t="s">
        <v>3575</v>
      </c>
    </row>
    <row r="4748" spans="1:1" x14ac:dyDescent="0.25">
      <c r="A4748" t="s">
        <v>3576</v>
      </c>
    </row>
    <row r="4749" spans="1:1" x14ac:dyDescent="0.25">
      <c r="A4749" t="s">
        <v>3577</v>
      </c>
    </row>
    <row r="4750" spans="1:1" x14ac:dyDescent="0.25">
      <c r="A4750" t="s">
        <v>3578</v>
      </c>
    </row>
    <row r="4751" spans="1:1" x14ac:dyDescent="0.25">
      <c r="A4751" t="s">
        <v>3579</v>
      </c>
    </row>
    <row r="4752" spans="1:1" x14ac:dyDescent="0.25">
      <c r="A4752" t="s">
        <v>3580</v>
      </c>
    </row>
    <row r="4753" spans="1:1" x14ac:dyDescent="0.25">
      <c r="A4753" t="s">
        <v>3581</v>
      </c>
    </row>
    <row r="4754" spans="1:1" x14ac:dyDescent="0.25">
      <c r="A4754" t="s">
        <v>3582</v>
      </c>
    </row>
    <row r="4755" spans="1:1" x14ac:dyDescent="0.25">
      <c r="A4755" t="s">
        <v>3583</v>
      </c>
    </row>
    <row r="4756" spans="1:1" x14ac:dyDescent="0.25">
      <c r="A4756" t="s">
        <v>3584</v>
      </c>
    </row>
    <row r="4757" spans="1:1" x14ac:dyDescent="0.25">
      <c r="A4757" t="s">
        <v>3585</v>
      </c>
    </row>
    <row r="4758" spans="1:1" x14ac:dyDescent="0.25">
      <c r="A4758" t="s">
        <v>3586</v>
      </c>
    </row>
    <row r="4759" spans="1:1" x14ac:dyDescent="0.25">
      <c r="A4759" t="s">
        <v>3587</v>
      </c>
    </row>
    <row r="4760" spans="1:1" x14ac:dyDescent="0.25">
      <c r="A4760" t="s">
        <v>12</v>
      </c>
    </row>
    <row r="4761" spans="1:1" x14ac:dyDescent="0.25">
      <c r="A4761" t="s">
        <v>2824</v>
      </c>
    </row>
    <row r="4764" spans="1:1" x14ac:dyDescent="0.25">
      <c r="A4764" t="s">
        <v>118</v>
      </c>
    </row>
    <row r="4767" spans="1:1" x14ac:dyDescent="0.25">
      <c r="A4767" t="s">
        <v>3178</v>
      </c>
    </row>
    <row r="4768" spans="1:1" x14ac:dyDescent="0.25">
      <c r="A4768" t="s">
        <v>3588</v>
      </c>
    </row>
    <row r="4771" spans="1:1" x14ac:dyDescent="0.25">
      <c r="A4771" t="s">
        <v>3589</v>
      </c>
    </row>
    <row r="4772" spans="1:1" x14ac:dyDescent="0.25">
      <c r="A4772" t="s">
        <v>3590</v>
      </c>
    </row>
    <row r="4773" spans="1:1" x14ac:dyDescent="0.25">
      <c r="A4773" t="s">
        <v>3591</v>
      </c>
    </row>
    <row r="4774" spans="1:1" x14ac:dyDescent="0.25">
      <c r="A4774" t="s">
        <v>3592</v>
      </c>
    </row>
    <row r="4775" spans="1:1" x14ac:dyDescent="0.25">
      <c r="A4775" t="s">
        <v>3593</v>
      </c>
    </row>
    <row r="4776" spans="1:1" x14ac:dyDescent="0.25">
      <c r="A4776" t="s">
        <v>3594</v>
      </c>
    </row>
    <row r="4777" spans="1:1" x14ac:dyDescent="0.25">
      <c r="A4777" t="s">
        <v>3595</v>
      </c>
    </row>
    <row r="4778" spans="1:1" x14ac:dyDescent="0.25">
      <c r="A4778" t="s">
        <v>3596</v>
      </c>
    </row>
    <row r="4779" spans="1:1" x14ac:dyDescent="0.25">
      <c r="A4779" t="s">
        <v>3597</v>
      </c>
    </row>
    <row r="4780" spans="1:1" x14ac:dyDescent="0.25">
      <c r="A4780" t="s">
        <v>3598</v>
      </c>
    </row>
    <row r="4781" spans="1:1" x14ac:dyDescent="0.25">
      <c r="A4781" t="s">
        <v>3599</v>
      </c>
    </row>
    <row r="4782" spans="1:1" x14ac:dyDescent="0.25">
      <c r="A4782" t="s">
        <v>3600</v>
      </c>
    </row>
    <row r="4783" spans="1:1" x14ac:dyDescent="0.25">
      <c r="A4783" t="s">
        <v>3601</v>
      </c>
    </row>
    <row r="4784" spans="1:1" x14ac:dyDescent="0.25">
      <c r="A4784" t="s">
        <v>3602</v>
      </c>
    </row>
    <row r="4785" spans="1:1" x14ac:dyDescent="0.25">
      <c r="A4785" t="s">
        <v>3603</v>
      </c>
    </row>
    <row r="4786" spans="1:1" x14ac:dyDescent="0.25">
      <c r="A4786" t="s">
        <v>3604</v>
      </c>
    </row>
    <row r="4787" spans="1:1" x14ac:dyDescent="0.25">
      <c r="A4787" t="s">
        <v>3605</v>
      </c>
    </row>
    <row r="4788" spans="1:1" x14ac:dyDescent="0.25">
      <c r="A4788" t="s">
        <v>3606</v>
      </c>
    </row>
    <row r="4789" spans="1:1" x14ac:dyDescent="0.25">
      <c r="A4789" t="s">
        <v>3607</v>
      </c>
    </row>
    <row r="4790" spans="1:1" x14ac:dyDescent="0.25">
      <c r="A4790" t="s">
        <v>3608</v>
      </c>
    </row>
    <row r="4791" spans="1:1" x14ac:dyDescent="0.25">
      <c r="A4791" t="s">
        <v>3609</v>
      </c>
    </row>
    <row r="4792" spans="1:1" x14ac:dyDescent="0.25">
      <c r="A4792" t="s">
        <v>3610</v>
      </c>
    </row>
    <row r="4793" spans="1:1" x14ac:dyDescent="0.25">
      <c r="A4793" t="s">
        <v>3611</v>
      </c>
    </row>
    <row r="4795" spans="1:1" x14ac:dyDescent="0.25">
      <c r="A4795" t="s">
        <v>3612</v>
      </c>
    </row>
    <row r="4797" spans="1:1" x14ac:dyDescent="0.25">
      <c r="A4797" t="s">
        <v>3613</v>
      </c>
    </row>
    <row r="4798" spans="1:1" x14ac:dyDescent="0.25">
      <c r="A4798" t="s">
        <v>3614</v>
      </c>
    </row>
    <row r="4799" spans="1:1" x14ac:dyDescent="0.25">
      <c r="A4799" t="s">
        <v>3615</v>
      </c>
    </row>
    <row r="4800" spans="1:1" x14ac:dyDescent="0.25">
      <c r="A4800" t="s">
        <v>3616</v>
      </c>
    </row>
    <row r="4801" spans="1:1" x14ac:dyDescent="0.25">
      <c r="A4801" t="s">
        <v>3617</v>
      </c>
    </row>
    <row r="4802" spans="1:1" x14ac:dyDescent="0.25">
      <c r="A4802" t="s">
        <v>3618</v>
      </c>
    </row>
    <row r="4803" spans="1:1" x14ac:dyDescent="0.25">
      <c r="A4803" t="s">
        <v>3619</v>
      </c>
    </row>
    <row r="4804" spans="1:1" x14ac:dyDescent="0.25">
      <c r="A4804" t="s">
        <v>3620</v>
      </c>
    </row>
    <row r="4805" spans="1:1" x14ac:dyDescent="0.25">
      <c r="A4805" t="s">
        <v>3621</v>
      </c>
    </row>
    <row r="4806" spans="1:1" x14ac:dyDescent="0.25">
      <c r="A4806" t="s">
        <v>3622</v>
      </c>
    </row>
    <row r="4807" spans="1:1" x14ac:dyDescent="0.25">
      <c r="A4807" t="s">
        <v>3623</v>
      </c>
    </row>
    <row r="4808" spans="1:1" x14ac:dyDescent="0.25">
      <c r="A4808" t="s">
        <v>3624</v>
      </c>
    </row>
    <row r="4809" spans="1:1" x14ac:dyDescent="0.25">
      <c r="A4809" t="s">
        <v>3625</v>
      </c>
    </row>
    <row r="4810" spans="1:1" x14ac:dyDescent="0.25">
      <c r="A4810" t="s">
        <v>3626</v>
      </c>
    </row>
    <row r="4811" spans="1:1" x14ac:dyDescent="0.25">
      <c r="A4811" t="s">
        <v>3627</v>
      </c>
    </row>
    <row r="4812" spans="1:1" x14ac:dyDescent="0.25">
      <c r="A4812" t="s">
        <v>3628</v>
      </c>
    </row>
    <row r="4813" spans="1:1" x14ac:dyDescent="0.25">
      <c r="A4813" t="s">
        <v>3629</v>
      </c>
    </row>
    <row r="4814" spans="1:1" x14ac:dyDescent="0.25">
      <c r="A4814" t="s">
        <v>3630</v>
      </c>
    </row>
    <row r="4815" spans="1:1" x14ac:dyDescent="0.25">
      <c r="A4815" t="s">
        <v>3631</v>
      </c>
    </row>
    <row r="4816" spans="1:1" x14ac:dyDescent="0.25">
      <c r="A4816" t="s">
        <v>3632</v>
      </c>
    </row>
    <row r="4817" spans="1:1" x14ac:dyDescent="0.25">
      <c r="A4817" t="s">
        <v>3633</v>
      </c>
    </row>
    <row r="4818" spans="1:1" x14ac:dyDescent="0.25">
      <c r="A4818" t="s">
        <v>3634</v>
      </c>
    </row>
    <row r="4819" spans="1:1" x14ac:dyDescent="0.25">
      <c r="A4819" t="s">
        <v>3635</v>
      </c>
    </row>
    <row r="4820" spans="1:1" x14ac:dyDescent="0.25">
      <c r="A4820" t="s">
        <v>3636</v>
      </c>
    </row>
    <row r="4821" spans="1:1" x14ac:dyDescent="0.25">
      <c r="A4821" t="s">
        <v>3637</v>
      </c>
    </row>
    <row r="4822" spans="1:1" x14ac:dyDescent="0.25">
      <c r="A4822" t="s">
        <v>3638</v>
      </c>
    </row>
    <row r="4823" spans="1:1" x14ac:dyDescent="0.25">
      <c r="A4823" t="s">
        <v>3639</v>
      </c>
    </row>
    <row r="4824" spans="1:1" x14ac:dyDescent="0.25">
      <c r="A4824" t="s">
        <v>3640</v>
      </c>
    </row>
    <row r="4825" spans="1:1" x14ac:dyDescent="0.25">
      <c r="A4825" t="s">
        <v>3641</v>
      </c>
    </row>
    <row r="4826" spans="1:1" x14ac:dyDescent="0.25">
      <c r="A4826" t="s">
        <v>3642</v>
      </c>
    </row>
    <row r="4827" spans="1:1" x14ac:dyDescent="0.25">
      <c r="A4827" t="s">
        <v>3643</v>
      </c>
    </row>
    <row r="4828" spans="1:1" x14ac:dyDescent="0.25">
      <c r="A4828" t="s">
        <v>3644</v>
      </c>
    </row>
    <row r="4829" spans="1:1" x14ac:dyDescent="0.25">
      <c r="A4829" t="s">
        <v>3645</v>
      </c>
    </row>
    <row r="4830" spans="1:1" x14ac:dyDescent="0.25">
      <c r="A4830" t="s">
        <v>3646</v>
      </c>
    </row>
    <row r="4831" spans="1:1" x14ac:dyDescent="0.25">
      <c r="A4831" t="s">
        <v>3647</v>
      </c>
    </row>
    <row r="4832" spans="1:1" x14ac:dyDescent="0.25">
      <c r="A4832" t="s">
        <v>3648</v>
      </c>
    </row>
    <row r="4833" spans="1:1" x14ac:dyDescent="0.25">
      <c r="A4833" t="s">
        <v>3649</v>
      </c>
    </row>
    <row r="4834" spans="1:1" x14ac:dyDescent="0.25">
      <c r="A4834" t="s">
        <v>3650</v>
      </c>
    </row>
    <row r="4835" spans="1:1" x14ac:dyDescent="0.25">
      <c r="A4835" t="s">
        <v>3651</v>
      </c>
    </row>
    <row r="4836" spans="1:1" x14ac:dyDescent="0.25">
      <c r="A4836" t="s">
        <v>3652</v>
      </c>
    </row>
    <row r="4837" spans="1:1" x14ac:dyDescent="0.25">
      <c r="A4837" t="s">
        <v>3653</v>
      </c>
    </row>
    <row r="4838" spans="1:1" x14ac:dyDescent="0.25">
      <c r="A4838" t="s">
        <v>3654</v>
      </c>
    </row>
    <row r="4839" spans="1:1" x14ac:dyDescent="0.25">
      <c r="A4839" t="s">
        <v>3655</v>
      </c>
    </row>
    <row r="4840" spans="1:1" x14ac:dyDescent="0.25">
      <c r="A4840" t="s">
        <v>3656</v>
      </c>
    </row>
    <row r="4841" spans="1:1" x14ac:dyDescent="0.25">
      <c r="A4841" t="s">
        <v>3657</v>
      </c>
    </row>
    <row r="4842" spans="1:1" x14ac:dyDescent="0.25">
      <c r="A4842" t="s">
        <v>3658</v>
      </c>
    </row>
    <row r="4843" spans="1:1" x14ac:dyDescent="0.25">
      <c r="A4843" t="s">
        <v>3659</v>
      </c>
    </row>
    <row r="4844" spans="1:1" x14ac:dyDescent="0.25">
      <c r="A4844" t="s">
        <v>3660</v>
      </c>
    </row>
    <row r="4845" spans="1:1" x14ac:dyDescent="0.25">
      <c r="A4845" t="s">
        <v>3661</v>
      </c>
    </row>
    <row r="4846" spans="1:1" x14ac:dyDescent="0.25">
      <c r="A4846" t="s">
        <v>3662</v>
      </c>
    </row>
    <row r="4847" spans="1:1" x14ac:dyDescent="0.25">
      <c r="A4847" t="s">
        <v>3663</v>
      </c>
    </row>
    <row r="4848" spans="1:1" x14ac:dyDescent="0.25">
      <c r="A4848" t="s">
        <v>3664</v>
      </c>
    </row>
    <row r="4849" spans="1:1" x14ac:dyDescent="0.25">
      <c r="A4849" t="s">
        <v>3665</v>
      </c>
    </row>
    <row r="4850" spans="1:1" x14ac:dyDescent="0.25">
      <c r="A4850" t="s">
        <v>3666</v>
      </c>
    </row>
    <row r="4851" spans="1:1" x14ac:dyDescent="0.25">
      <c r="A4851" t="s">
        <v>3667</v>
      </c>
    </row>
    <row r="4852" spans="1:1" x14ac:dyDescent="0.25">
      <c r="A4852" t="s">
        <v>3668</v>
      </c>
    </row>
    <row r="4853" spans="1:1" x14ac:dyDescent="0.25">
      <c r="A4853" t="s">
        <v>3669</v>
      </c>
    </row>
    <row r="4854" spans="1:1" x14ac:dyDescent="0.25">
      <c r="A4854" t="s">
        <v>3670</v>
      </c>
    </row>
    <row r="4855" spans="1:1" x14ac:dyDescent="0.25">
      <c r="A4855" t="s">
        <v>12</v>
      </c>
    </row>
    <row r="4856" spans="1:1" x14ac:dyDescent="0.25">
      <c r="A4856" t="s">
        <v>2824</v>
      </c>
    </row>
    <row r="4859" spans="1:1" x14ac:dyDescent="0.25">
      <c r="A4859" t="s">
        <v>118</v>
      </c>
    </row>
    <row r="4862" spans="1:1" x14ac:dyDescent="0.25">
      <c r="A4862" t="s">
        <v>3671</v>
      </c>
    </row>
    <row r="4863" spans="1:1" x14ac:dyDescent="0.25">
      <c r="A4863" t="s">
        <v>3672</v>
      </c>
    </row>
    <row r="4866" spans="1:1" x14ac:dyDescent="0.25">
      <c r="A4866" t="s">
        <v>3673</v>
      </c>
    </row>
    <row r="4867" spans="1:1" x14ac:dyDescent="0.25">
      <c r="A4867" t="s">
        <v>3674</v>
      </c>
    </row>
    <row r="4868" spans="1:1" x14ac:dyDescent="0.25">
      <c r="A4868" t="s">
        <v>3675</v>
      </c>
    </row>
    <row r="4869" spans="1:1" x14ac:dyDescent="0.25">
      <c r="A4869" t="s">
        <v>3676</v>
      </c>
    </row>
    <row r="4870" spans="1:1" x14ac:dyDescent="0.25">
      <c r="A4870" t="s">
        <v>3677</v>
      </c>
    </row>
    <row r="4871" spans="1:1" x14ac:dyDescent="0.25">
      <c r="A4871" t="s">
        <v>3678</v>
      </c>
    </row>
    <row r="4872" spans="1:1" x14ac:dyDescent="0.25">
      <c r="A4872" t="s">
        <v>3679</v>
      </c>
    </row>
    <row r="4873" spans="1:1" x14ac:dyDescent="0.25">
      <c r="A4873" t="s">
        <v>3680</v>
      </c>
    </row>
    <row r="4874" spans="1:1" x14ac:dyDescent="0.25">
      <c r="A4874" t="s">
        <v>3681</v>
      </c>
    </row>
    <row r="4875" spans="1:1" x14ac:dyDescent="0.25">
      <c r="A4875" t="s">
        <v>3682</v>
      </c>
    </row>
    <row r="4876" spans="1:1" x14ac:dyDescent="0.25">
      <c r="A4876" t="s">
        <v>3683</v>
      </c>
    </row>
    <row r="4877" spans="1:1" x14ac:dyDescent="0.25">
      <c r="A4877" t="s">
        <v>3684</v>
      </c>
    </row>
    <row r="4878" spans="1:1" x14ac:dyDescent="0.25">
      <c r="A4878" t="s">
        <v>3685</v>
      </c>
    </row>
    <row r="4879" spans="1:1" x14ac:dyDescent="0.25">
      <c r="A4879" t="s">
        <v>3592</v>
      </c>
    </row>
    <row r="4880" spans="1:1" x14ac:dyDescent="0.25">
      <c r="A4880" t="s">
        <v>3686</v>
      </c>
    </row>
    <row r="4882" spans="1:1" x14ac:dyDescent="0.25">
      <c r="A4882" t="s">
        <v>3687</v>
      </c>
    </row>
    <row r="4884" spans="1:1" x14ac:dyDescent="0.25">
      <c r="A4884" t="s">
        <v>3688</v>
      </c>
    </row>
    <row r="4885" spans="1:1" x14ac:dyDescent="0.25">
      <c r="A4885" t="s">
        <v>3689</v>
      </c>
    </row>
    <row r="4886" spans="1:1" x14ac:dyDescent="0.25">
      <c r="A4886" t="s">
        <v>3690</v>
      </c>
    </row>
    <row r="4887" spans="1:1" x14ac:dyDescent="0.25">
      <c r="A4887" t="s">
        <v>3691</v>
      </c>
    </row>
    <row r="4888" spans="1:1" x14ac:dyDescent="0.25">
      <c r="A4888" t="s">
        <v>3692</v>
      </c>
    </row>
    <row r="4889" spans="1:1" x14ac:dyDescent="0.25">
      <c r="A4889" t="s">
        <v>3693</v>
      </c>
    </row>
    <row r="4890" spans="1:1" x14ac:dyDescent="0.25">
      <c r="A4890" t="s">
        <v>3694</v>
      </c>
    </row>
    <row r="4891" spans="1:1" x14ac:dyDescent="0.25">
      <c r="A4891" t="s">
        <v>3695</v>
      </c>
    </row>
    <row r="4892" spans="1:1" x14ac:dyDescent="0.25">
      <c r="A4892" t="s">
        <v>3696</v>
      </c>
    </row>
    <row r="4893" spans="1:1" x14ac:dyDescent="0.25">
      <c r="A4893" t="s">
        <v>3697</v>
      </c>
    </row>
    <row r="4894" spans="1:1" x14ac:dyDescent="0.25">
      <c r="A4894" t="s">
        <v>3698</v>
      </c>
    </row>
    <row r="4895" spans="1:1" x14ac:dyDescent="0.25">
      <c r="A4895" t="s">
        <v>3699</v>
      </c>
    </row>
    <row r="4896" spans="1:1" x14ac:dyDescent="0.25">
      <c r="A4896" t="s">
        <v>3700</v>
      </c>
    </row>
    <row r="4897" spans="1:1" x14ac:dyDescent="0.25">
      <c r="A4897" t="s">
        <v>3701</v>
      </c>
    </row>
    <row r="4898" spans="1:1" x14ac:dyDescent="0.25">
      <c r="A4898" t="s">
        <v>3702</v>
      </c>
    </row>
    <row r="4899" spans="1:1" x14ac:dyDescent="0.25">
      <c r="A4899" t="s">
        <v>3703</v>
      </c>
    </row>
    <row r="4900" spans="1:1" x14ac:dyDescent="0.25">
      <c r="A4900" t="s">
        <v>3704</v>
      </c>
    </row>
    <row r="4901" spans="1:1" x14ac:dyDescent="0.25">
      <c r="A4901" t="s">
        <v>3705</v>
      </c>
    </row>
    <row r="4902" spans="1:1" x14ac:dyDescent="0.25">
      <c r="A4902" t="s">
        <v>3706</v>
      </c>
    </row>
    <row r="4904" spans="1:1" x14ac:dyDescent="0.25">
      <c r="A4904" t="s">
        <v>3707</v>
      </c>
    </row>
    <row r="4906" spans="1:1" x14ac:dyDescent="0.25">
      <c r="A4906" t="s">
        <v>3708</v>
      </c>
    </row>
    <row r="4907" spans="1:1" x14ac:dyDescent="0.25">
      <c r="A4907" t="s">
        <v>3709</v>
      </c>
    </row>
    <row r="4908" spans="1:1" x14ac:dyDescent="0.25">
      <c r="A4908" t="s">
        <v>3710</v>
      </c>
    </row>
    <row r="4909" spans="1:1" x14ac:dyDescent="0.25">
      <c r="A4909" t="s">
        <v>3711</v>
      </c>
    </row>
    <row r="4910" spans="1:1" x14ac:dyDescent="0.25">
      <c r="A4910" t="s">
        <v>3712</v>
      </c>
    </row>
    <row r="4911" spans="1:1" x14ac:dyDescent="0.25">
      <c r="A4911" t="s">
        <v>3713</v>
      </c>
    </row>
    <row r="4912" spans="1:1" x14ac:dyDescent="0.25">
      <c r="A4912" t="s">
        <v>3714</v>
      </c>
    </row>
    <row r="4913" spans="1:1" x14ac:dyDescent="0.25">
      <c r="A4913" t="s">
        <v>3715</v>
      </c>
    </row>
    <row r="4914" spans="1:1" x14ac:dyDescent="0.25">
      <c r="A4914" t="s">
        <v>3716</v>
      </c>
    </row>
    <row r="4915" spans="1:1" x14ac:dyDescent="0.25">
      <c r="A4915" t="s">
        <v>3717</v>
      </c>
    </row>
    <row r="4916" spans="1:1" x14ac:dyDescent="0.25">
      <c r="A4916" t="s">
        <v>3718</v>
      </c>
    </row>
    <row r="4917" spans="1:1" x14ac:dyDescent="0.25">
      <c r="A4917" t="s">
        <v>12</v>
      </c>
    </row>
    <row r="4918" spans="1:1" x14ac:dyDescent="0.25">
      <c r="A4918" t="s">
        <v>2824</v>
      </c>
    </row>
    <row r="4921" spans="1:1" x14ac:dyDescent="0.25">
      <c r="A4921" t="s">
        <v>118</v>
      </c>
    </row>
    <row r="4924" spans="1:1" x14ac:dyDescent="0.25">
      <c r="A4924" t="s">
        <v>3719</v>
      </c>
    </row>
    <row r="4925" spans="1:1" x14ac:dyDescent="0.25">
      <c r="A4925" t="s">
        <v>3282</v>
      </c>
    </row>
    <row r="4928" spans="1:1" x14ac:dyDescent="0.25">
      <c r="A4928" t="s">
        <v>3720</v>
      </c>
    </row>
    <row r="4929" spans="1:1" x14ac:dyDescent="0.25">
      <c r="A4929" t="s">
        <v>3721</v>
      </c>
    </row>
    <row r="4930" spans="1:1" x14ac:dyDescent="0.25">
      <c r="A4930" t="s">
        <v>3722</v>
      </c>
    </row>
    <row r="4931" spans="1:1" x14ac:dyDescent="0.25">
      <c r="A4931" t="s">
        <v>3723</v>
      </c>
    </row>
    <row r="4933" spans="1:1" x14ac:dyDescent="0.25">
      <c r="A4933" t="s">
        <v>3724</v>
      </c>
    </row>
    <row r="4935" spans="1:1" x14ac:dyDescent="0.25">
      <c r="A4935" t="s">
        <v>3725</v>
      </c>
    </row>
    <row r="4936" spans="1:1" x14ac:dyDescent="0.25">
      <c r="A4936" t="s">
        <v>3726</v>
      </c>
    </row>
    <row r="4937" spans="1:1" x14ac:dyDescent="0.25">
      <c r="A4937" t="s">
        <v>3727</v>
      </c>
    </row>
    <row r="4938" spans="1:1" x14ac:dyDescent="0.25">
      <c r="A4938" t="s">
        <v>3728</v>
      </c>
    </row>
    <row r="4939" spans="1:1" x14ac:dyDescent="0.25">
      <c r="A4939" t="s">
        <v>3729</v>
      </c>
    </row>
    <row r="4940" spans="1:1" x14ac:dyDescent="0.25">
      <c r="A4940" t="s">
        <v>3730</v>
      </c>
    </row>
    <row r="4941" spans="1:1" x14ac:dyDescent="0.25">
      <c r="A4941" t="s">
        <v>3731</v>
      </c>
    </row>
    <row r="4942" spans="1:1" x14ac:dyDescent="0.25">
      <c r="A4942" t="s">
        <v>3732</v>
      </c>
    </row>
    <row r="4943" spans="1:1" x14ac:dyDescent="0.25">
      <c r="A4943" t="s">
        <v>3733</v>
      </c>
    </row>
    <row r="4944" spans="1:1" x14ac:dyDescent="0.25">
      <c r="A4944" t="s">
        <v>3734</v>
      </c>
    </row>
    <row r="4945" spans="1:1" x14ac:dyDescent="0.25">
      <c r="A4945" t="s">
        <v>3735</v>
      </c>
    </row>
    <row r="4947" spans="1:1" x14ac:dyDescent="0.25">
      <c r="A4947" t="s">
        <v>3736</v>
      </c>
    </row>
    <row r="4949" spans="1:1" x14ac:dyDescent="0.25">
      <c r="A4949" t="s">
        <v>3737</v>
      </c>
    </row>
    <row r="4950" spans="1:1" x14ac:dyDescent="0.25">
      <c r="A4950" t="s">
        <v>3738</v>
      </c>
    </row>
    <row r="4951" spans="1:1" x14ac:dyDescent="0.25">
      <c r="A4951" t="s">
        <v>3739</v>
      </c>
    </row>
    <row r="4952" spans="1:1" x14ac:dyDescent="0.25">
      <c r="A4952" t="s">
        <v>3740</v>
      </c>
    </row>
    <row r="4953" spans="1:1" x14ac:dyDescent="0.25">
      <c r="A4953" t="s">
        <v>3741</v>
      </c>
    </row>
    <row r="4954" spans="1:1" x14ac:dyDescent="0.25">
      <c r="A4954" t="s">
        <v>3742</v>
      </c>
    </row>
    <row r="4955" spans="1:1" x14ac:dyDescent="0.25">
      <c r="A4955" t="s">
        <v>3741</v>
      </c>
    </row>
    <row r="4956" spans="1:1" x14ac:dyDescent="0.25">
      <c r="A4956" t="s">
        <v>3743</v>
      </c>
    </row>
    <row r="4957" spans="1:1" x14ac:dyDescent="0.25">
      <c r="A4957" t="s">
        <v>3744</v>
      </c>
    </row>
    <row r="4958" spans="1:1" x14ac:dyDescent="0.25">
      <c r="A4958" t="s">
        <v>3745</v>
      </c>
    </row>
    <row r="4959" spans="1:1" x14ac:dyDescent="0.25">
      <c r="A4959" t="s">
        <v>3746</v>
      </c>
    </row>
    <row r="4960" spans="1:1" x14ac:dyDescent="0.25">
      <c r="A4960" t="s">
        <v>3747</v>
      </c>
    </row>
    <row r="4961" spans="1:1" x14ac:dyDescent="0.25">
      <c r="A4961" t="s">
        <v>3748</v>
      </c>
    </row>
    <row r="4962" spans="1:1" x14ac:dyDescent="0.25">
      <c r="A4962" t="s">
        <v>3749</v>
      </c>
    </row>
    <row r="4963" spans="1:1" x14ac:dyDescent="0.25">
      <c r="A4963" t="s">
        <v>3750</v>
      </c>
    </row>
    <row r="4965" spans="1:1" x14ac:dyDescent="0.25">
      <c r="A4965" t="s">
        <v>3751</v>
      </c>
    </row>
    <row r="4966" spans="1:1" x14ac:dyDescent="0.25">
      <c r="A4966" t="s">
        <v>3752</v>
      </c>
    </row>
    <row r="4967" spans="1:1" x14ac:dyDescent="0.25">
      <c r="A4967" t="s">
        <v>3753</v>
      </c>
    </row>
    <row r="4968" spans="1:1" x14ac:dyDescent="0.25">
      <c r="A4968" t="s">
        <v>3754</v>
      </c>
    </row>
    <row r="4969" spans="1:1" x14ac:dyDescent="0.25">
      <c r="A4969" t="s">
        <v>3755</v>
      </c>
    </row>
    <row r="4970" spans="1:1" x14ac:dyDescent="0.25">
      <c r="A4970" t="s">
        <v>3756</v>
      </c>
    </row>
    <row r="4971" spans="1:1" x14ac:dyDescent="0.25">
      <c r="A4971" t="s">
        <v>3757</v>
      </c>
    </row>
    <row r="4972" spans="1:1" x14ac:dyDescent="0.25">
      <c r="A4972" t="s">
        <v>3758</v>
      </c>
    </row>
    <row r="4973" spans="1:1" x14ac:dyDescent="0.25">
      <c r="A4973" t="s">
        <v>3759</v>
      </c>
    </row>
    <row r="4975" spans="1:1" x14ac:dyDescent="0.25">
      <c r="A4975" t="s">
        <v>3760</v>
      </c>
    </row>
    <row r="4977" spans="1:1" x14ac:dyDescent="0.25">
      <c r="A4977" t="s">
        <v>3761</v>
      </c>
    </row>
    <row r="4978" spans="1:1" x14ac:dyDescent="0.25">
      <c r="A4978" t="s">
        <v>3762</v>
      </c>
    </row>
    <row r="4979" spans="1:1" x14ac:dyDescent="0.25">
      <c r="A4979" t="s">
        <v>3763</v>
      </c>
    </row>
    <row r="4980" spans="1:1" x14ac:dyDescent="0.25">
      <c r="A4980" t="s">
        <v>3764</v>
      </c>
    </row>
    <row r="4981" spans="1:1" x14ac:dyDescent="0.25">
      <c r="A4981" t="s">
        <v>12</v>
      </c>
    </row>
    <row r="4982" spans="1:1" x14ac:dyDescent="0.25">
      <c r="A4982" t="s">
        <v>2824</v>
      </c>
    </row>
    <row r="4985" spans="1:1" x14ac:dyDescent="0.25">
      <c r="A4985" t="s">
        <v>118</v>
      </c>
    </row>
    <row r="4988" spans="1:1" x14ac:dyDescent="0.25">
      <c r="A4988" t="s">
        <v>3765</v>
      </c>
    </row>
    <row r="4989" spans="1:1" x14ac:dyDescent="0.25">
      <c r="A4989" t="s">
        <v>3672</v>
      </c>
    </row>
    <row r="4990" spans="1:1" x14ac:dyDescent="0.25">
      <c r="A4990" t="s">
        <v>3766</v>
      </c>
    </row>
    <row r="4992" spans="1:1" x14ac:dyDescent="0.25">
      <c r="A4992" t="s">
        <v>3767</v>
      </c>
    </row>
    <row r="4993" spans="1:1" x14ac:dyDescent="0.25">
      <c r="A4993" t="s">
        <v>3768</v>
      </c>
    </row>
    <row r="4994" spans="1:1" x14ac:dyDescent="0.25">
      <c r="A4994" t="s">
        <v>3769</v>
      </c>
    </row>
    <row r="4995" spans="1:1" x14ac:dyDescent="0.25">
      <c r="A4995" t="s">
        <v>3770</v>
      </c>
    </row>
    <row r="4996" spans="1:1" x14ac:dyDescent="0.25">
      <c r="A4996" t="s">
        <v>3771</v>
      </c>
    </row>
    <row r="4997" spans="1:1" x14ac:dyDescent="0.25">
      <c r="A4997" t="s">
        <v>3772</v>
      </c>
    </row>
    <row r="4998" spans="1:1" x14ac:dyDescent="0.25">
      <c r="A4998" t="s">
        <v>3773</v>
      </c>
    </row>
    <row r="4999" spans="1:1" x14ac:dyDescent="0.25">
      <c r="A4999" t="s">
        <v>3774</v>
      </c>
    </row>
    <row r="5000" spans="1:1" x14ac:dyDescent="0.25">
      <c r="A5000" t="s">
        <v>3775</v>
      </c>
    </row>
    <row r="5001" spans="1:1" x14ac:dyDescent="0.25">
      <c r="A5001" t="s">
        <v>3776</v>
      </c>
    </row>
    <row r="5002" spans="1:1" x14ac:dyDescent="0.25">
      <c r="A5002" t="s">
        <v>3777</v>
      </c>
    </row>
    <row r="5003" spans="1:1" x14ac:dyDescent="0.25">
      <c r="A5003" t="s">
        <v>3778</v>
      </c>
    </row>
    <row r="5004" spans="1:1" x14ac:dyDescent="0.25">
      <c r="A5004" t="s">
        <v>2299</v>
      </c>
    </row>
    <row r="5005" spans="1:1" x14ac:dyDescent="0.25">
      <c r="A5005" t="s">
        <v>3779</v>
      </c>
    </row>
    <row r="5007" spans="1:1" x14ac:dyDescent="0.25">
      <c r="A5007" t="s">
        <v>3780</v>
      </c>
    </row>
    <row r="5008" spans="1:1" x14ac:dyDescent="0.25">
      <c r="A5008" t="s">
        <v>3781</v>
      </c>
    </row>
    <row r="5009" spans="1:1" x14ac:dyDescent="0.25">
      <c r="A5009" t="s">
        <v>3782</v>
      </c>
    </row>
    <row r="5010" spans="1:1" x14ac:dyDescent="0.25">
      <c r="A5010" t="s">
        <v>3783</v>
      </c>
    </row>
    <row r="5011" spans="1:1" x14ac:dyDescent="0.25">
      <c r="A5011" t="s">
        <v>3784</v>
      </c>
    </row>
    <row r="5012" spans="1:1" x14ac:dyDescent="0.25">
      <c r="A5012" t="s">
        <v>3785</v>
      </c>
    </row>
    <row r="5013" spans="1:1" x14ac:dyDescent="0.25">
      <c r="A5013" t="s">
        <v>3786</v>
      </c>
    </row>
    <row r="5014" spans="1:1" x14ac:dyDescent="0.25">
      <c r="A5014" t="s">
        <v>3787</v>
      </c>
    </row>
    <row r="5015" spans="1:1" x14ac:dyDescent="0.25">
      <c r="A5015" t="s">
        <v>3788</v>
      </c>
    </row>
    <row r="5016" spans="1:1" x14ac:dyDescent="0.25">
      <c r="A5016" t="s">
        <v>3789</v>
      </c>
    </row>
    <row r="5017" spans="1:1" x14ac:dyDescent="0.25">
      <c r="A5017" t="s">
        <v>3790</v>
      </c>
    </row>
    <row r="5018" spans="1:1" x14ac:dyDescent="0.25">
      <c r="A5018" t="s">
        <v>3791</v>
      </c>
    </row>
    <row r="5019" spans="1:1" x14ac:dyDescent="0.25">
      <c r="A5019" t="s">
        <v>3792</v>
      </c>
    </row>
    <row r="5020" spans="1:1" x14ac:dyDescent="0.25">
      <c r="A5020" t="s">
        <v>3793</v>
      </c>
    </row>
    <row r="5021" spans="1:1" x14ac:dyDescent="0.25">
      <c r="A5021" t="s">
        <v>3794</v>
      </c>
    </row>
    <row r="5022" spans="1:1" x14ac:dyDescent="0.25">
      <c r="A5022" t="s">
        <v>3795</v>
      </c>
    </row>
    <row r="5023" spans="1:1" x14ac:dyDescent="0.25">
      <c r="A5023" t="s">
        <v>3796</v>
      </c>
    </row>
    <row r="5024" spans="1:1" x14ac:dyDescent="0.25">
      <c r="A5024" t="s">
        <v>3797</v>
      </c>
    </row>
    <row r="5025" spans="1:1" x14ac:dyDescent="0.25">
      <c r="A5025" t="s">
        <v>3798</v>
      </c>
    </row>
    <row r="5026" spans="1:1" x14ac:dyDescent="0.25">
      <c r="A5026" t="s">
        <v>3799</v>
      </c>
    </row>
    <row r="5027" spans="1:1" x14ac:dyDescent="0.25">
      <c r="A5027" t="s">
        <v>3800</v>
      </c>
    </row>
    <row r="5028" spans="1:1" x14ac:dyDescent="0.25">
      <c r="A5028" t="s">
        <v>3801</v>
      </c>
    </row>
    <row r="5029" spans="1:1" x14ac:dyDescent="0.25">
      <c r="A5029" t="s">
        <v>3802</v>
      </c>
    </row>
    <row r="5030" spans="1:1" x14ac:dyDescent="0.25">
      <c r="A5030" t="s">
        <v>3803</v>
      </c>
    </row>
    <row r="5031" spans="1:1" x14ac:dyDescent="0.25">
      <c r="A5031" t="s">
        <v>3804</v>
      </c>
    </row>
    <row r="5032" spans="1:1" x14ac:dyDescent="0.25">
      <c r="A5032" t="s">
        <v>3805</v>
      </c>
    </row>
    <row r="5033" spans="1:1" x14ac:dyDescent="0.25">
      <c r="A5033" t="s">
        <v>3806</v>
      </c>
    </row>
    <row r="5034" spans="1:1" x14ac:dyDescent="0.25">
      <c r="A5034" t="s">
        <v>3807</v>
      </c>
    </row>
    <row r="5035" spans="1:1" x14ac:dyDescent="0.25">
      <c r="A5035" t="s">
        <v>3808</v>
      </c>
    </row>
    <row r="5036" spans="1:1" x14ac:dyDescent="0.25">
      <c r="A5036" t="s">
        <v>3809</v>
      </c>
    </row>
    <row r="5037" spans="1:1" x14ac:dyDescent="0.25">
      <c r="A5037" t="s">
        <v>3810</v>
      </c>
    </row>
    <row r="5038" spans="1:1" x14ac:dyDescent="0.25">
      <c r="A5038" t="s">
        <v>3811</v>
      </c>
    </row>
    <row r="5039" spans="1:1" x14ac:dyDescent="0.25">
      <c r="A5039" t="s">
        <v>3812</v>
      </c>
    </row>
    <row r="5040" spans="1:1" x14ac:dyDescent="0.25">
      <c r="A5040" t="s">
        <v>3813</v>
      </c>
    </row>
    <row r="5042" spans="1:1" x14ac:dyDescent="0.25">
      <c r="A5042" t="s">
        <v>705</v>
      </c>
    </row>
    <row r="5044" spans="1:1" x14ac:dyDescent="0.25">
      <c r="A5044" t="s">
        <v>3814</v>
      </c>
    </row>
    <row r="5045" spans="1:1" x14ac:dyDescent="0.25">
      <c r="A5045" t="s">
        <v>3815</v>
      </c>
    </row>
    <row r="5046" spans="1:1" x14ac:dyDescent="0.25">
      <c r="A5046" t="s">
        <v>3816</v>
      </c>
    </row>
    <row r="5047" spans="1:1" x14ac:dyDescent="0.25">
      <c r="A5047" t="s">
        <v>3817</v>
      </c>
    </row>
    <row r="5048" spans="1:1" x14ac:dyDescent="0.25">
      <c r="A5048" t="s">
        <v>3818</v>
      </c>
    </row>
    <row r="5049" spans="1:1" x14ac:dyDescent="0.25">
      <c r="A5049" t="s">
        <v>3819</v>
      </c>
    </row>
    <row r="5050" spans="1:1" x14ac:dyDescent="0.25">
      <c r="A5050" t="s">
        <v>3820</v>
      </c>
    </row>
    <row r="5051" spans="1:1" x14ac:dyDescent="0.25">
      <c r="A5051" t="s">
        <v>3821</v>
      </c>
    </row>
    <row r="5052" spans="1:1" x14ac:dyDescent="0.25">
      <c r="A5052" t="s">
        <v>3822</v>
      </c>
    </row>
    <row r="5053" spans="1:1" x14ac:dyDescent="0.25">
      <c r="A5053" t="s">
        <v>3823</v>
      </c>
    </row>
    <row r="5054" spans="1:1" x14ac:dyDescent="0.25">
      <c r="A5054" t="s">
        <v>3824</v>
      </c>
    </row>
    <row r="5055" spans="1:1" x14ac:dyDescent="0.25">
      <c r="A5055" t="s">
        <v>3825</v>
      </c>
    </row>
    <row r="5056" spans="1:1" x14ac:dyDescent="0.25">
      <c r="A5056" t="s">
        <v>3826</v>
      </c>
    </row>
    <row r="5057" spans="1:1" x14ac:dyDescent="0.25">
      <c r="A5057" t="s">
        <v>3827</v>
      </c>
    </row>
    <row r="5058" spans="1:1" x14ac:dyDescent="0.25">
      <c r="A5058" t="s">
        <v>3828</v>
      </c>
    </row>
    <row r="5059" spans="1:1" x14ac:dyDescent="0.25">
      <c r="A5059" t="s">
        <v>3829</v>
      </c>
    </row>
    <row r="5060" spans="1:1" x14ac:dyDescent="0.25">
      <c r="A5060" t="s">
        <v>3830</v>
      </c>
    </row>
    <row r="5061" spans="1:1" x14ac:dyDescent="0.25">
      <c r="A5061" t="s">
        <v>3831</v>
      </c>
    </row>
    <row r="5062" spans="1:1" x14ac:dyDescent="0.25">
      <c r="A5062" t="s">
        <v>3832</v>
      </c>
    </row>
    <row r="5063" spans="1:1" x14ac:dyDescent="0.25">
      <c r="A5063" t="s">
        <v>3833</v>
      </c>
    </row>
    <row r="5064" spans="1:1" x14ac:dyDescent="0.25">
      <c r="A5064" t="s">
        <v>3834</v>
      </c>
    </row>
    <row r="5065" spans="1:1" x14ac:dyDescent="0.25">
      <c r="A5065" t="s">
        <v>3835</v>
      </c>
    </row>
    <row r="5066" spans="1:1" x14ac:dyDescent="0.25">
      <c r="A5066" t="s">
        <v>3836</v>
      </c>
    </row>
    <row r="5067" spans="1:1" x14ac:dyDescent="0.25">
      <c r="A5067" t="s">
        <v>3837</v>
      </c>
    </row>
    <row r="5068" spans="1:1" x14ac:dyDescent="0.25">
      <c r="A5068" t="s">
        <v>3838</v>
      </c>
    </row>
    <row r="5069" spans="1:1" x14ac:dyDescent="0.25">
      <c r="A5069" t="s">
        <v>3839</v>
      </c>
    </row>
    <row r="5070" spans="1:1" x14ac:dyDescent="0.25">
      <c r="A5070" t="s">
        <v>3840</v>
      </c>
    </row>
    <row r="5071" spans="1:1" x14ac:dyDescent="0.25">
      <c r="A5071" t="s">
        <v>3841</v>
      </c>
    </row>
    <row r="5072" spans="1:1" x14ac:dyDescent="0.25">
      <c r="A5072" t="s">
        <v>3842</v>
      </c>
    </row>
    <row r="5073" spans="1:1" x14ac:dyDescent="0.25">
      <c r="A5073" t="s">
        <v>12</v>
      </c>
    </row>
    <row r="5074" spans="1:1" x14ac:dyDescent="0.25">
      <c r="A5074" t="s">
        <v>2824</v>
      </c>
    </row>
    <row r="5077" spans="1:1" x14ac:dyDescent="0.25">
      <c r="A5077" t="s">
        <v>118</v>
      </c>
    </row>
    <row r="5080" spans="1:1" x14ac:dyDescent="0.25">
      <c r="A5080" t="s">
        <v>3843</v>
      </c>
    </row>
    <row r="5081" spans="1:1" x14ac:dyDescent="0.25">
      <c r="A5081" t="s">
        <v>3844</v>
      </c>
    </row>
    <row r="5084" spans="1:1" x14ac:dyDescent="0.25">
      <c r="A5084" t="s">
        <v>3845</v>
      </c>
    </row>
    <row r="5085" spans="1:1" x14ac:dyDescent="0.25">
      <c r="A5085" t="s">
        <v>3846</v>
      </c>
    </row>
    <row r="5086" spans="1:1" x14ac:dyDescent="0.25">
      <c r="A5086" t="s">
        <v>3847</v>
      </c>
    </row>
    <row r="5087" spans="1:1" x14ac:dyDescent="0.25">
      <c r="A5087" t="s">
        <v>3848</v>
      </c>
    </row>
    <row r="5088" spans="1:1" x14ac:dyDescent="0.25">
      <c r="A5088" t="s">
        <v>3849</v>
      </c>
    </row>
    <row r="5089" spans="1:1" x14ac:dyDescent="0.25">
      <c r="A5089" t="s">
        <v>3850</v>
      </c>
    </row>
    <row r="5090" spans="1:1" x14ac:dyDescent="0.25">
      <c r="A5090" t="s">
        <v>3851</v>
      </c>
    </row>
    <row r="5091" spans="1:1" x14ac:dyDescent="0.25">
      <c r="A5091" t="s">
        <v>3852</v>
      </c>
    </row>
    <row r="5092" spans="1:1" x14ac:dyDescent="0.25">
      <c r="A5092" t="s">
        <v>3853</v>
      </c>
    </row>
    <row r="5093" spans="1:1" x14ac:dyDescent="0.25">
      <c r="A5093" t="s">
        <v>3854</v>
      </c>
    </row>
    <row r="5094" spans="1:1" x14ac:dyDescent="0.25">
      <c r="A5094" t="s">
        <v>3855</v>
      </c>
    </row>
    <row r="5095" spans="1:1" x14ac:dyDescent="0.25">
      <c r="A5095" t="s">
        <v>3856</v>
      </c>
    </row>
    <row r="5096" spans="1:1" x14ac:dyDescent="0.25">
      <c r="A5096" t="s">
        <v>3857</v>
      </c>
    </row>
    <row r="5098" spans="1:1" x14ac:dyDescent="0.25">
      <c r="A5098" t="s">
        <v>3858</v>
      </c>
    </row>
    <row r="5100" spans="1:1" x14ac:dyDescent="0.25">
      <c r="A5100" t="s">
        <v>3859</v>
      </c>
    </row>
    <row r="5101" spans="1:1" x14ac:dyDescent="0.25">
      <c r="A5101" t="s">
        <v>3860</v>
      </c>
    </row>
    <row r="5102" spans="1:1" x14ac:dyDescent="0.25">
      <c r="A5102" t="s">
        <v>3861</v>
      </c>
    </row>
    <row r="5103" spans="1:1" x14ac:dyDescent="0.25">
      <c r="A5103" t="s">
        <v>3862</v>
      </c>
    </row>
    <row r="5104" spans="1:1" x14ac:dyDescent="0.25">
      <c r="A5104" t="s">
        <v>3863</v>
      </c>
    </row>
    <row r="5105" spans="1:1" x14ac:dyDescent="0.25">
      <c r="A5105" t="s">
        <v>3864</v>
      </c>
    </row>
    <row r="5106" spans="1:1" x14ac:dyDescent="0.25">
      <c r="A5106" t="s">
        <v>3865</v>
      </c>
    </row>
    <row r="5107" spans="1:1" x14ac:dyDescent="0.25">
      <c r="A5107" t="s">
        <v>3866</v>
      </c>
    </row>
    <row r="5108" spans="1:1" x14ac:dyDescent="0.25">
      <c r="A5108" t="s">
        <v>3867</v>
      </c>
    </row>
    <row r="5109" spans="1:1" x14ac:dyDescent="0.25">
      <c r="A5109" t="s">
        <v>3868</v>
      </c>
    </row>
    <row r="5110" spans="1:1" x14ac:dyDescent="0.25">
      <c r="A5110" t="s">
        <v>3869</v>
      </c>
    </row>
    <row r="5111" spans="1:1" x14ac:dyDescent="0.25">
      <c r="A5111" t="s">
        <v>3870</v>
      </c>
    </row>
    <row r="5112" spans="1:1" x14ac:dyDescent="0.25">
      <c r="A5112" t="s">
        <v>3871</v>
      </c>
    </row>
    <row r="5113" spans="1:1" x14ac:dyDescent="0.25">
      <c r="A5113" t="s">
        <v>3872</v>
      </c>
    </row>
    <row r="5114" spans="1:1" x14ac:dyDescent="0.25">
      <c r="A5114" t="s">
        <v>3873</v>
      </c>
    </row>
    <row r="5115" spans="1:1" x14ac:dyDescent="0.25">
      <c r="A5115" t="s">
        <v>3874</v>
      </c>
    </row>
    <row r="5116" spans="1:1" x14ac:dyDescent="0.25">
      <c r="A5116" t="s">
        <v>3875</v>
      </c>
    </row>
    <row r="5117" spans="1:1" x14ac:dyDescent="0.25">
      <c r="A5117" t="s">
        <v>3876</v>
      </c>
    </row>
    <row r="5118" spans="1:1" x14ac:dyDescent="0.25">
      <c r="A5118" t="s">
        <v>3877</v>
      </c>
    </row>
    <row r="5119" spans="1:1" x14ac:dyDescent="0.25">
      <c r="A5119" t="s">
        <v>3878</v>
      </c>
    </row>
    <row r="5120" spans="1:1" x14ac:dyDescent="0.25">
      <c r="A5120" t="s">
        <v>3879</v>
      </c>
    </row>
    <row r="5121" spans="1:1" x14ac:dyDescent="0.25">
      <c r="A5121" t="s">
        <v>3880</v>
      </c>
    </row>
    <row r="5122" spans="1:1" x14ac:dyDescent="0.25">
      <c r="A5122" t="s">
        <v>3881</v>
      </c>
    </row>
    <row r="5123" spans="1:1" x14ac:dyDescent="0.25">
      <c r="A5123" t="s">
        <v>3882</v>
      </c>
    </row>
    <row r="5124" spans="1:1" x14ac:dyDescent="0.25">
      <c r="A5124" t="s">
        <v>3883</v>
      </c>
    </row>
    <row r="5125" spans="1:1" x14ac:dyDescent="0.25">
      <c r="A5125" t="s">
        <v>3884</v>
      </c>
    </row>
    <row r="5126" spans="1:1" x14ac:dyDescent="0.25">
      <c r="A5126" t="s">
        <v>3885</v>
      </c>
    </row>
    <row r="5127" spans="1:1" x14ac:dyDescent="0.25">
      <c r="A5127" t="s">
        <v>3886</v>
      </c>
    </row>
    <row r="5128" spans="1:1" x14ac:dyDescent="0.25">
      <c r="A5128" t="s">
        <v>3887</v>
      </c>
    </row>
    <row r="5129" spans="1:1" x14ac:dyDescent="0.25">
      <c r="A5129" t="s">
        <v>3888</v>
      </c>
    </row>
    <row r="5130" spans="1:1" x14ac:dyDescent="0.25">
      <c r="A5130" t="s">
        <v>3889</v>
      </c>
    </row>
    <row r="5131" spans="1:1" x14ac:dyDescent="0.25">
      <c r="A5131" t="s">
        <v>3890</v>
      </c>
    </row>
    <row r="5132" spans="1:1" x14ac:dyDescent="0.25">
      <c r="A5132" t="s">
        <v>3891</v>
      </c>
    </row>
    <row r="5133" spans="1:1" x14ac:dyDescent="0.25">
      <c r="A5133" t="s">
        <v>3892</v>
      </c>
    </row>
    <row r="5134" spans="1:1" x14ac:dyDescent="0.25">
      <c r="A5134" t="s">
        <v>3893</v>
      </c>
    </row>
    <row r="5135" spans="1:1" x14ac:dyDescent="0.25">
      <c r="A5135" t="s">
        <v>12</v>
      </c>
    </row>
    <row r="5136" spans="1:1" x14ac:dyDescent="0.25">
      <c r="A5136" t="s">
        <v>2824</v>
      </c>
    </row>
    <row r="5139" spans="1:1" x14ac:dyDescent="0.25">
      <c r="A5139" t="s">
        <v>118</v>
      </c>
    </row>
    <row r="5141" spans="1:1" x14ac:dyDescent="0.25">
      <c r="A5141" t="s">
        <v>3894</v>
      </c>
    </row>
    <row r="5142" spans="1:1" x14ac:dyDescent="0.25">
      <c r="A5142" t="s">
        <v>3895</v>
      </c>
    </row>
    <row r="5143" spans="1:1" x14ac:dyDescent="0.25">
      <c r="A5143" t="s">
        <v>3896</v>
      </c>
    </row>
    <row r="5146" spans="1:1" x14ac:dyDescent="0.25">
      <c r="A5146" t="s">
        <v>3897</v>
      </c>
    </row>
    <row r="5147" spans="1:1" x14ac:dyDescent="0.25">
      <c r="A5147" t="s">
        <v>3898</v>
      </c>
    </row>
    <row r="5148" spans="1:1" x14ac:dyDescent="0.25">
      <c r="A5148" t="s">
        <v>3899</v>
      </c>
    </row>
    <row r="5149" spans="1:1" x14ac:dyDescent="0.25">
      <c r="A5149" t="s">
        <v>3900</v>
      </c>
    </row>
    <row r="5150" spans="1:1" x14ac:dyDescent="0.25">
      <c r="A5150" t="s">
        <v>3901</v>
      </c>
    </row>
    <row r="5151" spans="1:1" x14ac:dyDescent="0.25">
      <c r="A5151" t="s">
        <v>3902</v>
      </c>
    </row>
    <row r="5152" spans="1:1" x14ac:dyDescent="0.25">
      <c r="A5152" t="s">
        <v>3903</v>
      </c>
    </row>
    <row r="5153" spans="1:1" x14ac:dyDescent="0.25">
      <c r="A5153" t="s">
        <v>3904</v>
      </c>
    </row>
    <row r="5154" spans="1:1" x14ac:dyDescent="0.25">
      <c r="A5154" t="s">
        <v>3905</v>
      </c>
    </row>
    <row r="5156" spans="1:1" x14ac:dyDescent="0.25">
      <c r="A5156" t="s">
        <v>3906</v>
      </c>
    </row>
    <row r="5158" spans="1:1" x14ac:dyDescent="0.25">
      <c r="A5158" t="s">
        <v>3907</v>
      </c>
    </row>
    <row r="5159" spans="1:1" x14ac:dyDescent="0.25">
      <c r="A5159" t="s">
        <v>3908</v>
      </c>
    </row>
    <row r="5160" spans="1:1" x14ac:dyDescent="0.25">
      <c r="A5160" t="s">
        <v>3909</v>
      </c>
    </row>
    <row r="5161" spans="1:1" x14ac:dyDescent="0.25">
      <c r="A5161" t="s">
        <v>3910</v>
      </c>
    </row>
    <row r="5162" spans="1:1" x14ac:dyDescent="0.25">
      <c r="A5162" t="s">
        <v>3911</v>
      </c>
    </row>
    <row r="5163" spans="1:1" x14ac:dyDescent="0.25">
      <c r="A5163" t="s">
        <v>3912</v>
      </c>
    </row>
    <row r="5164" spans="1:1" x14ac:dyDescent="0.25">
      <c r="A5164" t="s">
        <v>3913</v>
      </c>
    </row>
    <row r="5165" spans="1:1" x14ac:dyDescent="0.25">
      <c r="A5165" t="s">
        <v>3914</v>
      </c>
    </row>
    <row r="5166" spans="1:1" x14ac:dyDescent="0.25">
      <c r="A5166" t="s">
        <v>3915</v>
      </c>
    </row>
    <row r="5167" spans="1:1" x14ac:dyDescent="0.25">
      <c r="A5167" t="s">
        <v>3916</v>
      </c>
    </row>
    <row r="5168" spans="1:1" x14ac:dyDescent="0.25">
      <c r="A5168" t="s">
        <v>3917</v>
      </c>
    </row>
    <row r="5169" spans="1:1" x14ac:dyDescent="0.25">
      <c r="A5169" t="s">
        <v>3918</v>
      </c>
    </row>
    <row r="5170" spans="1:1" x14ac:dyDescent="0.25">
      <c r="A5170" t="s">
        <v>3919</v>
      </c>
    </row>
    <row r="5171" spans="1:1" x14ac:dyDescent="0.25">
      <c r="A5171" t="s">
        <v>3920</v>
      </c>
    </row>
    <row r="5172" spans="1:1" x14ac:dyDescent="0.25">
      <c r="A5172" t="s">
        <v>3921</v>
      </c>
    </row>
    <row r="5173" spans="1:1" x14ac:dyDescent="0.25">
      <c r="A5173" t="s">
        <v>3922</v>
      </c>
    </row>
    <row r="5174" spans="1:1" x14ac:dyDescent="0.25">
      <c r="A5174" t="s">
        <v>3923</v>
      </c>
    </row>
    <row r="5175" spans="1:1" x14ac:dyDescent="0.25">
      <c r="A5175" t="s">
        <v>3924</v>
      </c>
    </row>
    <row r="5176" spans="1:1" x14ac:dyDescent="0.25">
      <c r="A5176" t="s">
        <v>3925</v>
      </c>
    </row>
    <row r="5177" spans="1:1" x14ac:dyDescent="0.25">
      <c r="A5177" t="s">
        <v>3926</v>
      </c>
    </row>
    <row r="5178" spans="1:1" x14ac:dyDescent="0.25">
      <c r="A5178" t="s">
        <v>3927</v>
      </c>
    </row>
    <row r="5179" spans="1:1" x14ac:dyDescent="0.25">
      <c r="A5179" t="s">
        <v>3928</v>
      </c>
    </row>
    <row r="5180" spans="1:1" x14ac:dyDescent="0.25">
      <c r="A5180" t="s">
        <v>3929</v>
      </c>
    </row>
    <row r="5181" spans="1:1" x14ac:dyDescent="0.25">
      <c r="A5181" t="s">
        <v>3930</v>
      </c>
    </row>
    <row r="5182" spans="1:1" x14ac:dyDescent="0.25">
      <c r="A5182" t="s">
        <v>3931</v>
      </c>
    </row>
    <row r="5183" spans="1:1" x14ac:dyDescent="0.25">
      <c r="A5183" t="s">
        <v>3932</v>
      </c>
    </row>
    <row r="5184" spans="1:1" x14ac:dyDescent="0.25">
      <c r="A5184" t="s">
        <v>3933</v>
      </c>
    </row>
    <row r="5185" spans="1:1" x14ac:dyDescent="0.25">
      <c r="A5185" t="s">
        <v>3934</v>
      </c>
    </row>
    <row r="5186" spans="1:1" x14ac:dyDescent="0.25">
      <c r="A5186" t="s">
        <v>3935</v>
      </c>
    </row>
    <row r="5188" spans="1:1" x14ac:dyDescent="0.25">
      <c r="A5188" t="s">
        <v>3936</v>
      </c>
    </row>
    <row r="5190" spans="1:1" x14ac:dyDescent="0.25">
      <c r="A5190" t="s">
        <v>3937</v>
      </c>
    </row>
    <row r="5191" spans="1:1" x14ac:dyDescent="0.25">
      <c r="A5191" t="s">
        <v>3938</v>
      </c>
    </row>
    <row r="5192" spans="1:1" x14ac:dyDescent="0.25">
      <c r="A5192" t="s">
        <v>3939</v>
      </c>
    </row>
    <row r="5193" spans="1:1" x14ac:dyDescent="0.25">
      <c r="A5193" t="s">
        <v>3940</v>
      </c>
    </row>
    <row r="5194" spans="1:1" x14ac:dyDescent="0.25">
      <c r="A5194" t="s">
        <v>3941</v>
      </c>
    </row>
    <row r="5195" spans="1:1" x14ac:dyDescent="0.25">
      <c r="A5195" t="s">
        <v>3942</v>
      </c>
    </row>
    <row r="5196" spans="1:1" x14ac:dyDescent="0.25">
      <c r="A5196" t="s">
        <v>3943</v>
      </c>
    </row>
    <row r="5197" spans="1:1" x14ac:dyDescent="0.25">
      <c r="A5197" t="s">
        <v>12</v>
      </c>
    </row>
    <row r="5198" spans="1:1" x14ac:dyDescent="0.25">
      <c r="A5198" t="s">
        <v>2824</v>
      </c>
    </row>
    <row r="5201" spans="1:1" x14ac:dyDescent="0.25">
      <c r="A5201" t="s">
        <v>118</v>
      </c>
    </row>
    <row r="5203" spans="1:1" x14ac:dyDescent="0.25">
      <c r="A5203">
        <v>1</v>
      </c>
    </row>
    <row r="5204" spans="1:1" x14ac:dyDescent="0.25">
      <c r="A5204" t="s">
        <v>3944</v>
      </c>
    </row>
    <row r="5205" spans="1:1" x14ac:dyDescent="0.25">
      <c r="A5205" t="s">
        <v>3945</v>
      </c>
    </row>
    <row r="5206" spans="1:1" x14ac:dyDescent="0.25">
      <c r="A5206" t="s">
        <v>3946</v>
      </c>
    </row>
    <row r="5209" spans="1:1" x14ac:dyDescent="0.25">
      <c r="A5209" t="s">
        <v>3947</v>
      </c>
    </row>
    <row r="5210" spans="1:1" x14ac:dyDescent="0.25">
      <c r="A5210" t="s">
        <v>3948</v>
      </c>
    </row>
    <row r="5211" spans="1:1" x14ac:dyDescent="0.25">
      <c r="A5211" t="s">
        <v>3949</v>
      </c>
    </row>
    <row r="5212" spans="1:1" x14ac:dyDescent="0.25">
      <c r="A5212" t="s">
        <v>3950</v>
      </c>
    </row>
    <row r="5213" spans="1:1" x14ac:dyDescent="0.25">
      <c r="A5213" t="s">
        <v>3951</v>
      </c>
    </row>
    <row r="5214" spans="1:1" x14ac:dyDescent="0.25">
      <c r="A5214" t="s">
        <v>3952</v>
      </c>
    </row>
    <row r="5215" spans="1:1" x14ac:dyDescent="0.25">
      <c r="A5215" t="s">
        <v>3953</v>
      </c>
    </row>
    <row r="5216" spans="1:1" x14ac:dyDescent="0.25">
      <c r="A5216" t="s">
        <v>3954</v>
      </c>
    </row>
    <row r="5218" spans="1:1" x14ac:dyDescent="0.25">
      <c r="A5218" t="s">
        <v>3955</v>
      </c>
    </row>
    <row r="5220" spans="1:1" x14ac:dyDescent="0.25">
      <c r="A5220" t="s">
        <v>3956</v>
      </c>
    </row>
    <row r="5221" spans="1:1" x14ac:dyDescent="0.25">
      <c r="A5221" t="s">
        <v>3957</v>
      </c>
    </row>
    <row r="5222" spans="1:1" x14ac:dyDescent="0.25">
      <c r="A5222" t="s">
        <v>3958</v>
      </c>
    </row>
    <row r="5223" spans="1:1" x14ac:dyDescent="0.25">
      <c r="A5223" t="s">
        <v>3959</v>
      </c>
    </row>
    <row r="5224" spans="1:1" x14ac:dyDescent="0.25">
      <c r="A5224" t="s">
        <v>3960</v>
      </c>
    </row>
    <row r="5225" spans="1:1" x14ac:dyDescent="0.25">
      <c r="A5225" t="s">
        <v>3961</v>
      </c>
    </row>
    <row r="5226" spans="1:1" x14ac:dyDescent="0.25">
      <c r="A5226" t="s">
        <v>3962</v>
      </c>
    </row>
    <row r="5227" spans="1:1" x14ac:dyDescent="0.25">
      <c r="A5227" t="s">
        <v>3963</v>
      </c>
    </row>
    <row r="5228" spans="1:1" x14ac:dyDescent="0.25">
      <c r="A5228" t="s">
        <v>3964</v>
      </c>
    </row>
    <row r="5229" spans="1:1" x14ac:dyDescent="0.25">
      <c r="A5229" t="s">
        <v>3965</v>
      </c>
    </row>
    <row r="5230" spans="1:1" x14ac:dyDescent="0.25">
      <c r="A5230" t="s">
        <v>3966</v>
      </c>
    </row>
    <row r="5232" spans="1:1" x14ac:dyDescent="0.25">
      <c r="A5232" t="s">
        <v>3967</v>
      </c>
    </row>
    <row r="5234" spans="1:1" x14ac:dyDescent="0.25">
      <c r="A5234" t="s">
        <v>3968</v>
      </c>
    </row>
    <row r="5235" spans="1:1" x14ac:dyDescent="0.25">
      <c r="A5235" t="s">
        <v>3969</v>
      </c>
    </row>
    <row r="5236" spans="1:1" x14ac:dyDescent="0.25">
      <c r="A5236" t="s">
        <v>3970</v>
      </c>
    </row>
    <row r="5237" spans="1:1" x14ac:dyDescent="0.25">
      <c r="A5237" t="s">
        <v>3971</v>
      </c>
    </row>
    <row r="5238" spans="1:1" x14ac:dyDescent="0.25">
      <c r="A5238" t="s">
        <v>3972</v>
      </c>
    </row>
    <row r="5239" spans="1:1" x14ac:dyDescent="0.25">
      <c r="A5239" t="s">
        <v>3973</v>
      </c>
    </row>
    <row r="5240" spans="1:1" x14ac:dyDescent="0.25">
      <c r="A5240" t="s">
        <v>3974</v>
      </c>
    </row>
    <row r="5241" spans="1:1" x14ac:dyDescent="0.25">
      <c r="A5241" t="s">
        <v>3975</v>
      </c>
    </row>
    <row r="5242" spans="1:1" x14ac:dyDescent="0.25">
      <c r="A5242" t="s">
        <v>3976</v>
      </c>
    </row>
    <row r="5243" spans="1:1" x14ac:dyDescent="0.25">
      <c r="A5243" t="s">
        <v>3977</v>
      </c>
    </row>
    <row r="5244" spans="1:1" x14ac:dyDescent="0.25">
      <c r="A5244" t="s">
        <v>3978</v>
      </c>
    </row>
    <row r="5245" spans="1:1" x14ac:dyDescent="0.25">
      <c r="A5245" t="s">
        <v>3979</v>
      </c>
    </row>
    <row r="5246" spans="1:1" x14ac:dyDescent="0.25">
      <c r="A5246" t="s">
        <v>3980</v>
      </c>
    </row>
    <row r="5247" spans="1:1" x14ac:dyDescent="0.25">
      <c r="A5247" t="s">
        <v>3981</v>
      </c>
    </row>
    <row r="5248" spans="1:1" x14ac:dyDescent="0.25">
      <c r="A5248" t="s">
        <v>3982</v>
      </c>
    </row>
    <row r="5249" spans="1:1" x14ac:dyDescent="0.25">
      <c r="A5249" t="s">
        <v>3983</v>
      </c>
    </row>
    <row r="5250" spans="1:1" x14ac:dyDescent="0.25">
      <c r="A5250" t="s">
        <v>3984</v>
      </c>
    </row>
    <row r="5251" spans="1:1" x14ac:dyDescent="0.25">
      <c r="A5251" t="s">
        <v>3985</v>
      </c>
    </row>
    <row r="5252" spans="1:1" x14ac:dyDescent="0.25">
      <c r="A5252" t="s">
        <v>3986</v>
      </c>
    </row>
    <row r="5253" spans="1:1" x14ac:dyDescent="0.25">
      <c r="A5253" t="s">
        <v>3987</v>
      </c>
    </row>
    <row r="5254" spans="1:1" x14ac:dyDescent="0.25">
      <c r="A5254" t="s">
        <v>3988</v>
      </c>
    </row>
    <row r="5255" spans="1:1" x14ac:dyDescent="0.25">
      <c r="A5255" t="s">
        <v>3989</v>
      </c>
    </row>
    <row r="5256" spans="1:1" x14ac:dyDescent="0.25">
      <c r="A5256" t="s">
        <v>3990</v>
      </c>
    </row>
    <row r="5257" spans="1:1" x14ac:dyDescent="0.25">
      <c r="A5257" t="s">
        <v>3991</v>
      </c>
    </row>
    <row r="5258" spans="1:1" x14ac:dyDescent="0.25">
      <c r="A5258" t="s">
        <v>12</v>
      </c>
    </row>
    <row r="5259" spans="1:1" x14ac:dyDescent="0.25">
      <c r="A5259" t="s">
        <v>2824</v>
      </c>
    </row>
    <row r="5262" spans="1:1" x14ac:dyDescent="0.25">
      <c r="A5262" t="s">
        <v>118</v>
      </c>
    </row>
    <row r="5265" spans="1:1" x14ac:dyDescent="0.25">
      <c r="A5265" t="s">
        <v>3992</v>
      </c>
    </row>
    <row r="5266" spans="1:1" x14ac:dyDescent="0.25">
      <c r="A5266" t="s">
        <v>3993</v>
      </c>
    </row>
    <row r="5269" spans="1:1" x14ac:dyDescent="0.25">
      <c r="A5269" t="s">
        <v>3994</v>
      </c>
    </row>
    <row r="5271" spans="1:1" x14ac:dyDescent="0.25">
      <c r="A5271" t="s">
        <v>3995</v>
      </c>
    </row>
    <row r="5272" spans="1:1" x14ac:dyDescent="0.25">
      <c r="A5272" t="s">
        <v>3996</v>
      </c>
    </row>
    <row r="5273" spans="1:1" x14ac:dyDescent="0.25">
      <c r="A5273" t="s">
        <v>3997</v>
      </c>
    </row>
    <row r="5275" spans="1:1" x14ac:dyDescent="0.25">
      <c r="A5275" t="s">
        <v>3998</v>
      </c>
    </row>
    <row r="5277" spans="1:1" x14ac:dyDescent="0.25">
      <c r="A5277" t="s">
        <v>3999</v>
      </c>
    </row>
    <row r="5278" spans="1:1" x14ac:dyDescent="0.25">
      <c r="A5278" t="s">
        <v>4000</v>
      </c>
    </row>
    <row r="5279" spans="1:1" x14ac:dyDescent="0.25">
      <c r="A5279" t="s">
        <v>4001</v>
      </c>
    </row>
    <row r="5280" spans="1:1" x14ac:dyDescent="0.25">
      <c r="A5280" t="s">
        <v>4002</v>
      </c>
    </row>
    <row r="5282" spans="1:1" x14ac:dyDescent="0.25">
      <c r="A5282" t="s">
        <v>4003</v>
      </c>
    </row>
    <row r="5284" spans="1:1" x14ac:dyDescent="0.25">
      <c r="A5284" t="s">
        <v>4004</v>
      </c>
    </row>
    <row r="5285" spans="1:1" x14ac:dyDescent="0.25">
      <c r="A5285" t="s">
        <v>4005</v>
      </c>
    </row>
    <row r="5286" spans="1:1" x14ac:dyDescent="0.25">
      <c r="A5286" t="s">
        <v>4006</v>
      </c>
    </row>
    <row r="5287" spans="1:1" x14ac:dyDescent="0.25">
      <c r="A5287" t="s">
        <v>4007</v>
      </c>
    </row>
    <row r="5288" spans="1:1" x14ac:dyDescent="0.25">
      <c r="A5288" t="s">
        <v>4008</v>
      </c>
    </row>
    <row r="5289" spans="1:1" x14ac:dyDescent="0.25">
      <c r="A5289" t="s">
        <v>4009</v>
      </c>
    </row>
    <row r="5290" spans="1:1" x14ac:dyDescent="0.25">
      <c r="A5290" t="s">
        <v>4010</v>
      </c>
    </row>
    <row r="5291" spans="1:1" x14ac:dyDescent="0.25">
      <c r="A5291" t="s">
        <v>4011</v>
      </c>
    </row>
    <row r="5292" spans="1:1" x14ac:dyDescent="0.25">
      <c r="A5292" t="s">
        <v>4012</v>
      </c>
    </row>
    <row r="5293" spans="1:1" x14ac:dyDescent="0.25">
      <c r="A5293" t="s">
        <v>4013</v>
      </c>
    </row>
    <row r="5294" spans="1:1" x14ac:dyDescent="0.25">
      <c r="A5294" t="s">
        <v>4014</v>
      </c>
    </row>
    <row r="5295" spans="1:1" x14ac:dyDescent="0.25">
      <c r="A5295" t="s">
        <v>4015</v>
      </c>
    </row>
    <row r="5296" spans="1:1" x14ac:dyDescent="0.25">
      <c r="A5296" t="s">
        <v>4016</v>
      </c>
    </row>
    <row r="5297" spans="1:1" x14ac:dyDescent="0.25">
      <c r="A5297" t="s">
        <v>4017</v>
      </c>
    </row>
    <row r="5298" spans="1:1" x14ac:dyDescent="0.25">
      <c r="A5298" t="s">
        <v>4018</v>
      </c>
    </row>
    <row r="5299" spans="1:1" x14ac:dyDescent="0.25">
      <c r="A5299" t="s">
        <v>4019</v>
      </c>
    </row>
    <row r="5300" spans="1:1" x14ac:dyDescent="0.25">
      <c r="A5300" t="s">
        <v>4020</v>
      </c>
    </row>
    <row r="5301" spans="1:1" x14ac:dyDescent="0.25">
      <c r="A5301" t="s">
        <v>4021</v>
      </c>
    </row>
    <row r="5302" spans="1:1" x14ac:dyDescent="0.25">
      <c r="A5302" t="s">
        <v>4022</v>
      </c>
    </row>
    <row r="5303" spans="1:1" x14ac:dyDescent="0.25">
      <c r="A5303" t="s">
        <v>4023</v>
      </c>
    </row>
    <row r="5304" spans="1:1" x14ac:dyDescent="0.25">
      <c r="A5304" t="s">
        <v>4024</v>
      </c>
    </row>
    <row r="5306" spans="1:1" x14ac:dyDescent="0.25">
      <c r="A5306" t="s">
        <v>2131</v>
      </c>
    </row>
    <row r="5308" spans="1:1" x14ac:dyDescent="0.25">
      <c r="A5308" t="s">
        <v>4025</v>
      </c>
    </row>
    <row r="5309" spans="1:1" x14ac:dyDescent="0.25">
      <c r="A5309" t="s">
        <v>4026</v>
      </c>
    </row>
    <row r="5310" spans="1:1" x14ac:dyDescent="0.25">
      <c r="A5310" t="s">
        <v>4027</v>
      </c>
    </row>
    <row r="5311" spans="1:1" x14ac:dyDescent="0.25">
      <c r="A5311" t="s">
        <v>4028</v>
      </c>
    </row>
    <row r="5312" spans="1:1" x14ac:dyDescent="0.25">
      <c r="A5312" t="s">
        <v>4029</v>
      </c>
    </row>
    <row r="5313" spans="1:1" x14ac:dyDescent="0.25">
      <c r="A5313" t="s">
        <v>4030</v>
      </c>
    </row>
    <row r="5314" spans="1:1" x14ac:dyDescent="0.25">
      <c r="A5314" t="s">
        <v>4031</v>
      </c>
    </row>
    <row r="5315" spans="1:1" x14ac:dyDescent="0.25">
      <c r="A5315" t="s">
        <v>4032</v>
      </c>
    </row>
    <row r="5316" spans="1:1" x14ac:dyDescent="0.25">
      <c r="A5316" t="s">
        <v>4033</v>
      </c>
    </row>
    <row r="5317" spans="1:1" x14ac:dyDescent="0.25">
      <c r="A5317" t="s">
        <v>4034</v>
      </c>
    </row>
    <row r="5318" spans="1:1" x14ac:dyDescent="0.25">
      <c r="A5318" t="s">
        <v>4035</v>
      </c>
    </row>
    <row r="5319" spans="1:1" x14ac:dyDescent="0.25">
      <c r="A5319" t="s">
        <v>4036</v>
      </c>
    </row>
    <row r="5320" spans="1:1" x14ac:dyDescent="0.25">
      <c r="A5320" t="s">
        <v>12</v>
      </c>
    </row>
    <row r="5321" spans="1:1" x14ac:dyDescent="0.25">
      <c r="A5321" t="s">
        <v>2824</v>
      </c>
    </row>
    <row r="5324" spans="1:1" x14ac:dyDescent="0.25">
      <c r="A5324" t="s">
        <v>118</v>
      </c>
    </row>
    <row r="5327" spans="1:1" x14ac:dyDescent="0.25">
      <c r="A5327" t="s">
        <v>4037</v>
      </c>
    </row>
    <row r="5328" spans="1:1" x14ac:dyDescent="0.25">
      <c r="A5328" t="s">
        <v>4038</v>
      </c>
    </row>
    <row r="5331" spans="1:1" x14ac:dyDescent="0.25">
      <c r="A5331" t="s">
        <v>4039</v>
      </c>
    </row>
    <row r="5332" spans="1:1" x14ac:dyDescent="0.25">
      <c r="A5332" t="s">
        <v>4040</v>
      </c>
    </row>
    <row r="5333" spans="1:1" x14ac:dyDescent="0.25">
      <c r="A5333" t="s">
        <v>4041</v>
      </c>
    </row>
    <row r="5334" spans="1:1" x14ac:dyDescent="0.25">
      <c r="A5334" t="s">
        <v>4042</v>
      </c>
    </row>
    <row r="5335" spans="1:1" x14ac:dyDescent="0.25">
      <c r="A5335" t="s">
        <v>4043</v>
      </c>
    </row>
    <row r="5336" spans="1:1" x14ac:dyDescent="0.25">
      <c r="A5336" t="s">
        <v>4044</v>
      </c>
    </row>
    <row r="5337" spans="1:1" x14ac:dyDescent="0.25">
      <c r="A5337" t="s">
        <v>4045</v>
      </c>
    </row>
    <row r="5338" spans="1:1" x14ac:dyDescent="0.25">
      <c r="A5338" t="s">
        <v>4046</v>
      </c>
    </row>
    <row r="5339" spans="1:1" x14ac:dyDescent="0.25">
      <c r="A5339" t="s">
        <v>4047</v>
      </c>
    </row>
    <row r="5340" spans="1:1" x14ac:dyDescent="0.25">
      <c r="A5340" t="s">
        <v>4048</v>
      </c>
    </row>
    <row r="5341" spans="1:1" x14ac:dyDescent="0.25">
      <c r="A5341" t="s">
        <v>4049</v>
      </c>
    </row>
    <row r="5342" spans="1:1" x14ac:dyDescent="0.25">
      <c r="A5342" t="s">
        <v>4050</v>
      </c>
    </row>
    <row r="5343" spans="1:1" x14ac:dyDescent="0.25">
      <c r="A5343" t="s">
        <v>4051</v>
      </c>
    </row>
    <row r="5344" spans="1:1" x14ac:dyDescent="0.25">
      <c r="A5344" t="s">
        <v>4052</v>
      </c>
    </row>
    <row r="5345" spans="1:1" x14ac:dyDescent="0.25">
      <c r="A5345" t="s">
        <v>4053</v>
      </c>
    </row>
    <row r="5346" spans="1:1" x14ac:dyDescent="0.25">
      <c r="A5346" t="s">
        <v>4054</v>
      </c>
    </row>
    <row r="5347" spans="1:1" x14ac:dyDescent="0.25">
      <c r="A5347" t="s">
        <v>4055</v>
      </c>
    </row>
    <row r="5348" spans="1:1" x14ac:dyDescent="0.25">
      <c r="A5348" t="s">
        <v>4056</v>
      </c>
    </row>
    <row r="5350" spans="1:1" x14ac:dyDescent="0.25">
      <c r="A5350" t="s">
        <v>4057</v>
      </c>
    </row>
    <row r="5352" spans="1:1" x14ac:dyDescent="0.25">
      <c r="A5352" t="s">
        <v>4058</v>
      </c>
    </row>
    <row r="5353" spans="1:1" x14ac:dyDescent="0.25">
      <c r="A5353" t="s">
        <v>4059</v>
      </c>
    </row>
    <row r="5354" spans="1:1" x14ac:dyDescent="0.25">
      <c r="A5354" t="s">
        <v>4060</v>
      </c>
    </row>
    <row r="5355" spans="1:1" x14ac:dyDescent="0.25">
      <c r="A5355" t="s">
        <v>4061</v>
      </c>
    </row>
    <row r="5356" spans="1:1" x14ac:dyDescent="0.25">
      <c r="A5356" t="s">
        <v>4062</v>
      </c>
    </row>
    <row r="5357" spans="1:1" x14ac:dyDescent="0.25">
      <c r="A5357" t="s">
        <v>4063</v>
      </c>
    </row>
    <row r="5358" spans="1:1" x14ac:dyDescent="0.25">
      <c r="A5358" t="s">
        <v>4064</v>
      </c>
    </row>
    <row r="5359" spans="1:1" x14ac:dyDescent="0.25">
      <c r="A5359" t="s">
        <v>4065</v>
      </c>
    </row>
    <row r="5360" spans="1:1" x14ac:dyDescent="0.25">
      <c r="A5360" t="s">
        <v>4066</v>
      </c>
    </row>
    <row r="5361" spans="1:1" x14ac:dyDescent="0.25">
      <c r="A5361" t="s">
        <v>4067</v>
      </c>
    </row>
    <row r="5362" spans="1:1" x14ac:dyDescent="0.25">
      <c r="A5362" t="s">
        <v>4068</v>
      </c>
    </row>
    <row r="5363" spans="1:1" x14ac:dyDescent="0.25">
      <c r="A5363" t="s">
        <v>4069</v>
      </c>
    </row>
    <row r="5364" spans="1:1" x14ac:dyDescent="0.25">
      <c r="A5364" t="s">
        <v>4070</v>
      </c>
    </row>
    <row r="5365" spans="1:1" x14ac:dyDescent="0.25">
      <c r="A5365" t="s">
        <v>4071</v>
      </c>
    </row>
    <row r="5367" spans="1:1" x14ac:dyDescent="0.25">
      <c r="A5367" t="s">
        <v>4072</v>
      </c>
    </row>
    <row r="5369" spans="1:1" x14ac:dyDescent="0.25">
      <c r="A5369" t="s">
        <v>4073</v>
      </c>
    </row>
    <row r="5371" spans="1:1" x14ac:dyDescent="0.25">
      <c r="A5371" t="s">
        <v>4074</v>
      </c>
    </row>
    <row r="5373" spans="1:1" x14ac:dyDescent="0.25">
      <c r="A5373" t="s">
        <v>4075</v>
      </c>
    </row>
    <row r="5374" spans="1:1" x14ac:dyDescent="0.25">
      <c r="A5374" t="s">
        <v>4076</v>
      </c>
    </row>
    <row r="5375" spans="1:1" x14ac:dyDescent="0.25">
      <c r="A5375" t="s">
        <v>4077</v>
      </c>
    </row>
    <row r="5376" spans="1:1" x14ac:dyDescent="0.25">
      <c r="A5376" t="s">
        <v>4078</v>
      </c>
    </row>
    <row r="5377" spans="1:1" x14ac:dyDescent="0.25">
      <c r="A5377" t="s">
        <v>4079</v>
      </c>
    </row>
    <row r="5378" spans="1:1" x14ac:dyDescent="0.25">
      <c r="A5378" t="s">
        <v>4080</v>
      </c>
    </row>
    <row r="5379" spans="1:1" x14ac:dyDescent="0.25">
      <c r="A5379" t="s">
        <v>12</v>
      </c>
    </row>
    <row r="5380" spans="1:1" x14ac:dyDescent="0.25">
      <c r="A5380" t="s">
        <v>2824</v>
      </c>
    </row>
    <row r="5383" spans="1:1" x14ac:dyDescent="0.25">
      <c r="A5383" t="s">
        <v>118</v>
      </c>
    </row>
    <row r="5385" spans="1:1" x14ac:dyDescent="0.25">
      <c r="A5385" t="s">
        <v>4081</v>
      </c>
    </row>
    <row r="5386" spans="1:1" x14ac:dyDescent="0.25">
      <c r="A5386" t="s">
        <v>4082</v>
      </c>
    </row>
    <row r="5389" spans="1:1" x14ac:dyDescent="0.25">
      <c r="A5389" t="s">
        <v>4083</v>
      </c>
    </row>
    <row r="5391" spans="1:1" x14ac:dyDescent="0.25">
      <c r="A5391" t="s">
        <v>4084</v>
      </c>
    </row>
    <row r="5392" spans="1:1" x14ac:dyDescent="0.25">
      <c r="A5392" t="s">
        <v>4085</v>
      </c>
    </row>
    <row r="5393" spans="1:1" x14ac:dyDescent="0.25">
      <c r="A5393" t="s">
        <v>4086</v>
      </c>
    </row>
    <row r="5394" spans="1:1" x14ac:dyDescent="0.25">
      <c r="A5394" t="s">
        <v>4087</v>
      </c>
    </row>
    <row r="5395" spans="1:1" x14ac:dyDescent="0.25">
      <c r="A5395" t="s">
        <v>4088</v>
      </c>
    </row>
    <row r="5396" spans="1:1" x14ac:dyDescent="0.25">
      <c r="A5396" t="s">
        <v>4089</v>
      </c>
    </row>
    <row r="5397" spans="1:1" x14ac:dyDescent="0.25">
      <c r="A5397" t="s">
        <v>4090</v>
      </c>
    </row>
    <row r="5398" spans="1:1" x14ac:dyDescent="0.25">
      <c r="A5398" t="s">
        <v>4091</v>
      </c>
    </row>
    <row r="5399" spans="1:1" x14ac:dyDescent="0.25">
      <c r="A5399" t="s">
        <v>4092</v>
      </c>
    </row>
    <row r="5401" spans="1:1" x14ac:dyDescent="0.25">
      <c r="A5401" t="s">
        <v>4093</v>
      </c>
    </row>
    <row r="5403" spans="1:1" x14ac:dyDescent="0.25">
      <c r="A5403" t="s">
        <v>4094</v>
      </c>
    </row>
    <row r="5404" spans="1:1" x14ac:dyDescent="0.25">
      <c r="A5404" t="s">
        <v>4095</v>
      </c>
    </row>
    <row r="5405" spans="1:1" x14ac:dyDescent="0.25">
      <c r="A5405" t="s">
        <v>4096</v>
      </c>
    </row>
    <row r="5406" spans="1:1" x14ac:dyDescent="0.25">
      <c r="A5406" t="s">
        <v>4097</v>
      </c>
    </row>
    <row r="5408" spans="1:1" x14ac:dyDescent="0.25">
      <c r="A5408" t="s">
        <v>4098</v>
      </c>
    </row>
    <row r="5410" spans="1:1" x14ac:dyDescent="0.25">
      <c r="A5410" t="s">
        <v>4099</v>
      </c>
    </row>
    <row r="5411" spans="1:1" x14ac:dyDescent="0.25">
      <c r="A5411" t="s">
        <v>4100</v>
      </c>
    </row>
    <row r="5412" spans="1:1" x14ac:dyDescent="0.25">
      <c r="A5412" t="s">
        <v>4101</v>
      </c>
    </row>
    <row r="5413" spans="1:1" x14ac:dyDescent="0.25">
      <c r="A5413" t="s">
        <v>4102</v>
      </c>
    </row>
    <row r="5414" spans="1:1" x14ac:dyDescent="0.25">
      <c r="A5414" t="s">
        <v>4103</v>
      </c>
    </row>
    <row r="5416" spans="1:1" x14ac:dyDescent="0.25">
      <c r="A5416" t="s">
        <v>4104</v>
      </c>
    </row>
    <row r="5418" spans="1:1" x14ac:dyDescent="0.25">
      <c r="A5418" t="s">
        <v>4105</v>
      </c>
    </row>
    <row r="5419" spans="1:1" x14ac:dyDescent="0.25">
      <c r="A5419" t="s">
        <v>4106</v>
      </c>
    </row>
    <row r="5420" spans="1:1" x14ac:dyDescent="0.25">
      <c r="A5420" t="s">
        <v>4107</v>
      </c>
    </row>
    <row r="5421" spans="1:1" x14ac:dyDescent="0.25">
      <c r="A5421" t="s">
        <v>4108</v>
      </c>
    </row>
    <row r="5422" spans="1:1" x14ac:dyDescent="0.25">
      <c r="A5422" t="s">
        <v>4109</v>
      </c>
    </row>
    <row r="5423" spans="1:1" x14ac:dyDescent="0.25">
      <c r="A5423" t="s">
        <v>4110</v>
      </c>
    </row>
    <row r="5424" spans="1:1" x14ac:dyDescent="0.25">
      <c r="A5424" t="s">
        <v>4111</v>
      </c>
    </row>
    <row r="5425" spans="1:1" x14ac:dyDescent="0.25">
      <c r="A5425" t="s">
        <v>4112</v>
      </c>
    </row>
    <row r="5426" spans="1:1" x14ac:dyDescent="0.25">
      <c r="A5426" t="s">
        <v>4113</v>
      </c>
    </row>
    <row r="5427" spans="1:1" x14ac:dyDescent="0.25">
      <c r="A5427" t="s">
        <v>4114</v>
      </c>
    </row>
    <row r="5428" spans="1:1" x14ac:dyDescent="0.25">
      <c r="A5428" t="s">
        <v>4115</v>
      </c>
    </row>
    <row r="5429" spans="1:1" x14ac:dyDescent="0.25">
      <c r="A5429" t="s">
        <v>4116</v>
      </c>
    </row>
    <row r="5430" spans="1:1" x14ac:dyDescent="0.25">
      <c r="A5430" t="s">
        <v>4117</v>
      </c>
    </row>
    <row r="5431" spans="1:1" x14ac:dyDescent="0.25">
      <c r="A5431" t="s">
        <v>4118</v>
      </c>
    </row>
    <row r="5432" spans="1:1" x14ac:dyDescent="0.25">
      <c r="A5432" t="s">
        <v>4119</v>
      </c>
    </row>
    <row r="5434" spans="1:1" x14ac:dyDescent="0.25">
      <c r="A5434" t="s">
        <v>4120</v>
      </c>
    </row>
    <row r="5436" spans="1:1" x14ac:dyDescent="0.25">
      <c r="A5436" t="s">
        <v>4121</v>
      </c>
    </row>
    <row r="5437" spans="1:1" x14ac:dyDescent="0.25">
      <c r="A5437" t="s">
        <v>4122</v>
      </c>
    </row>
    <row r="5438" spans="1:1" x14ac:dyDescent="0.25">
      <c r="A5438" t="s">
        <v>12</v>
      </c>
    </row>
    <row r="5439" spans="1:1" x14ac:dyDescent="0.25">
      <c r="A5439" t="s">
        <v>2824</v>
      </c>
    </row>
    <row r="5442" spans="1:1" x14ac:dyDescent="0.25">
      <c r="A5442" t="s">
        <v>118</v>
      </c>
    </row>
    <row r="5444" spans="1:1" x14ac:dyDescent="0.25">
      <c r="A5444" t="s">
        <v>4123</v>
      </c>
    </row>
    <row r="5445" spans="1:1" x14ac:dyDescent="0.25">
      <c r="A5445" t="s">
        <v>4124</v>
      </c>
    </row>
    <row r="5446" spans="1:1" x14ac:dyDescent="0.25">
      <c r="A5446" t="s">
        <v>215</v>
      </c>
    </row>
    <row r="5447" spans="1:1" x14ac:dyDescent="0.25">
      <c r="A5447" t="s">
        <v>1288</v>
      </c>
    </row>
    <row r="5449" spans="1:1" x14ac:dyDescent="0.25">
      <c r="A5449" t="s">
        <v>4125</v>
      </c>
    </row>
    <row r="5451" spans="1:1" x14ac:dyDescent="0.25">
      <c r="A5451" t="s">
        <v>4126</v>
      </c>
    </row>
    <row r="5452" spans="1:1" x14ac:dyDescent="0.25">
      <c r="A5452" t="s">
        <v>4127</v>
      </c>
    </row>
    <row r="5453" spans="1:1" x14ac:dyDescent="0.25">
      <c r="A5453" t="s">
        <v>4128</v>
      </c>
    </row>
    <row r="5454" spans="1:1" x14ac:dyDescent="0.25">
      <c r="A5454" t="s">
        <v>4129</v>
      </c>
    </row>
    <row r="5455" spans="1:1" x14ac:dyDescent="0.25">
      <c r="A5455" t="s">
        <v>4130</v>
      </c>
    </row>
    <row r="5456" spans="1:1" x14ac:dyDescent="0.25">
      <c r="A5456" t="s">
        <v>4131</v>
      </c>
    </row>
    <row r="5458" spans="1:1" x14ac:dyDescent="0.25">
      <c r="A5458" t="s">
        <v>4132</v>
      </c>
    </row>
    <row r="5460" spans="1:1" x14ac:dyDescent="0.25">
      <c r="A5460" t="s">
        <v>4133</v>
      </c>
    </row>
    <row r="5461" spans="1:1" x14ac:dyDescent="0.25">
      <c r="A5461" t="s">
        <v>4134</v>
      </c>
    </row>
    <row r="5463" spans="1:1" x14ac:dyDescent="0.25">
      <c r="A5463" t="s">
        <v>4135</v>
      </c>
    </row>
    <row r="5465" spans="1:1" x14ac:dyDescent="0.25">
      <c r="A5465" t="s">
        <v>4136</v>
      </c>
    </row>
    <row r="5466" spans="1:1" x14ac:dyDescent="0.25">
      <c r="A5466" t="s">
        <v>4137</v>
      </c>
    </row>
    <row r="5467" spans="1:1" x14ac:dyDescent="0.25">
      <c r="A5467" t="s">
        <v>4138</v>
      </c>
    </row>
    <row r="5468" spans="1:1" x14ac:dyDescent="0.25">
      <c r="A5468" t="s">
        <v>4139</v>
      </c>
    </row>
    <row r="5469" spans="1:1" x14ac:dyDescent="0.25">
      <c r="A5469" t="s">
        <v>4140</v>
      </c>
    </row>
    <row r="5470" spans="1:1" x14ac:dyDescent="0.25">
      <c r="A5470" t="s">
        <v>4141</v>
      </c>
    </row>
    <row r="5471" spans="1:1" x14ac:dyDescent="0.25">
      <c r="A5471" t="s">
        <v>4142</v>
      </c>
    </row>
    <row r="5472" spans="1:1" x14ac:dyDescent="0.25">
      <c r="A5472" t="s">
        <v>4143</v>
      </c>
    </row>
    <row r="5473" spans="1:1" x14ac:dyDescent="0.25">
      <c r="A5473" t="s">
        <v>4144</v>
      </c>
    </row>
    <row r="5474" spans="1:1" x14ac:dyDescent="0.25">
      <c r="A5474" t="s">
        <v>4145</v>
      </c>
    </row>
    <row r="5475" spans="1:1" x14ac:dyDescent="0.25">
      <c r="A5475" t="s">
        <v>4146</v>
      </c>
    </row>
    <row r="5476" spans="1:1" x14ac:dyDescent="0.25">
      <c r="A5476" t="s">
        <v>4147</v>
      </c>
    </row>
    <row r="5477" spans="1:1" x14ac:dyDescent="0.25">
      <c r="A5477" t="s">
        <v>4148</v>
      </c>
    </row>
    <row r="5478" spans="1:1" x14ac:dyDescent="0.25">
      <c r="A5478" t="s">
        <v>4149</v>
      </c>
    </row>
    <row r="5479" spans="1:1" x14ac:dyDescent="0.25">
      <c r="A5479" t="s">
        <v>4150</v>
      </c>
    </row>
    <row r="5480" spans="1:1" x14ac:dyDescent="0.25">
      <c r="A5480" t="s">
        <v>4151</v>
      </c>
    </row>
    <row r="5481" spans="1:1" x14ac:dyDescent="0.25">
      <c r="A5481" t="s">
        <v>4152</v>
      </c>
    </row>
    <row r="5482" spans="1:1" x14ac:dyDescent="0.25">
      <c r="A5482" t="s">
        <v>4153</v>
      </c>
    </row>
    <row r="5483" spans="1:1" x14ac:dyDescent="0.25">
      <c r="A5483" t="s">
        <v>4154</v>
      </c>
    </row>
    <row r="5484" spans="1:1" x14ac:dyDescent="0.25">
      <c r="A5484" t="s">
        <v>4155</v>
      </c>
    </row>
    <row r="5485" spans="1:1" x14ac:dyDescent="0.25">
      <c r="A5485" t="s">
        <v>4156</v>
      </c>
    </row>
    <row r="5486" spans="1:1" x14ac:dyDescent="0.25">
      <c r="A5486" t="s">
        <v>4157</v>
      </c>
    </row>
    <row r="5487" spans="1:1" x14ac:dyDescent="0.25">
      <c r="A5487" t="s">
        <v>4158</v>
      </c>
    </row>
    <row r="5488" spans="1:1" x14ac:dyDescent="0.25">
      <c r="A5488" t="s">
        <v>4159</v>
      </c>
    </row>
    <row r="5489" spans="1:1" x14ac:dyDescent="0.25">
      <c r="A5489" t="s">
        <v>4160</v>
      </c>
    </row>
    <row r="5490" spans="1:1" x14ac:dyDescent="0.25">
      <c r="A5490" t="s">
        <v>4161</v>
      </c>
    </row>
    <row r="5491" spans="1:1" x14ac:dyDescent="0.25">
      <c r="A5491" t="s">
        <v>4162</v>
      </c>
    </row>
    <row r="5492" spans="1:1" x14ac:dyDescent="0.25">
      <c r="A5492" t="s">
        <v>4163</v>
      </c>
    </row>
    <row r="5493" spans="1:1" x14ac:dyDescent="0.25">
      <c r="A5493" t="s">
        <v>4164</v>
      </c>
    </row>
    <row r="5494" spans="1:1" x14ac:dyDescent="0.25">
      <c r="A5494" t="s">
        <v>4165</v>
      </c>
    </row>
    <row r="5495" spans="1:1" x14ac:dyDescent="0.25">
      <c r="A5495" t="s">
        <v>4166</v>
      </c>
    </row>
    <row r="5496" spans="1:1" x14ac:dyDescent="0.25">
      <c r="A5496" t="s">
        <v>4167</v>
      </c>
    </row>
    <row r="5497" spans="1:1" x14ac:dyDescent="0.25">
      <c r="A5497" t="s">
        <v>4168</v>
      </c>
    </row>
    <row r="5498" spans="1:1" x14ac:dyDescent="0.25">
      <c r="A5498" t="s">
        <v>4169</v>
      </c>
    </row>
    <row r="5499" spans="1:1" x14ac:dyDescent="0.25">
      <c r="A5499" t="s">
        <v>12</v>
      </c>
    </row>
    <row r="5500" spans="1:1" x14ac:dyDescent="0.25">
      <c r="A5500" t="s">
        <v>2824</v>
      </c>
    </row>
    <row r="5503" spans="1:1" x14ac:dyDescent="0.25">
      <c r="A5503" t="s">
        <v>118</v>
      </c>
    </row>
    <row r="5506" spans="1:1" x14ac:dyDescent="0.25">
      <c r="A5506" t="s">
        <v>4170</v>
      </c>
    </row>
    <row r="5507" spans="1:1" x14ac:dyDescent="0.25">
      <c r="A5507" t="s">
        <v>4171</v>
      </c>
    </row>
    <row r="5510" spans="1:1" x14ac:dyDescent="0.25">
      <c r="A5510" t="s">
        <v>4172</v>
      </c>
    </row>
    <row r="5511" spans="1:1" x14ac:dyDescent="0.25">
      <c r="A5511" t="s">
        <v>4173</v>
      </c>
    </row>
    <row r="5512" spans="1:1" x14ac:dyDescent="0.25">
      <c r="A5512" t="s">
        <v>4174</v>
      </c>
    </row>
    <row r="5513" spans="1:1" x14ac:dyDescent="0.25">
      <c r="A5513" t="s">
        <v>4175</v>
      </c>
    </row>
    <row r="5514" spans="1:1" x14ac:dyDescent="0.25">
      <c r="A5514" t="s">
        <v>4176</v>
      </c>
    </row>
    <row r="5515" spans="1:1" x14ac:dyDescent="0.25">
      <c r="A5515" t="s">
        <v>4177</v>
      </c>
    </row>
    <row r="5516" spans="1:1" x14ac:dyDescent="0.25">
      <c r="A5516" t="s">
        <v>4178</v>
      </c>
    </row>
    <row r="5517" spans="1:1" x14ac:dyDescent="0.25">
      <c r="A5517" t="s">
        <v>4179</v>
      </c>
    </row>
    <row r="5518" spans="1:1" x14ac:dyDescent="0.25">
      <c r="A5518" t="s">
        <v>4180</v>
      </c>
    </row>
    <row r="5519" spans="1:1" x14ac:dyDescent="0.25">
      <c r="A5519" t="s">
        <v>4181</v>
      </c>
    </row>
    <row r="5520" spans="1:1" x14ac:dyDescent="0.25">
      <c r="A5520" t="s">
        <v>4182</v>
      </c>
    </row>
    <row r="5521" spans="1:1" x14ac:dyDescent="0.25">
      <c r="A5521" t="s">
        <v>4183</v>
      </c>
    </row>
    <row r="5522" spans="1:1" x14ac:dyDescent="0.25">
      <c r="A5522" t="s">
        <v>4184</v>
      </c>
    </row>
    <row r="5523" spans="1:1" x14ac:dyDescent="0.25">
      <c r="A5523" t="s">
        <v>4185</v>
      </c>
    </row>
    <row r="5524" spans="1:1" x14ac:dyDescent="0.25">
      <c r="A5524" t="s">
        <v>4186</v>
      </c>
    </row>
    <row r="5525" spans="1:1" x14ac:dyDescent="0.25">
      <c r="A5525" t="s">
        <v>4187</v>
      </c>
    </row>
    <row r="5526" spans="1:1" x14ac:dyDescent="0.25">
      <c r="A5526" t="s">
        <v>4188</v>
      </c>
    </row>
    <row r="5527" spans="1:1" x14ac:dyDescent="0.25">
      <c r="A5527" t="s">
        <v>4189</v>
      </c>
    </row>
    <row r="5528" spans="1:1" x14ac:dyDescent="0.25">
      <c r="A5528" t="s">
        <v>4190</v>
      </c>
    </row>
    <row r="5529" spans="1:1" x14ac:dyDescent="0.25">
      <c r="A5529" t="s">
        <v>4191</v>
      </c>
    </row>
    <row r="5530" spans="1:1" x14ac:dyDescent="0.25">
      <c r="A5530" t="s">
        <v>4192</v>
      </c>
    </row>
    <row r="5531" spans="1:1" x14ac:dyDescent="0.25">
      <c r="A5531" t="s">
        <v>4193</v>
      </c>
    </row>
    <row r="5532" spans="1:1" x14ac:dyDescent="0.25">
      <c r="A5532" t="s">
        <v>4194</v>
      </c>
    </row>
    <row r="5533" spans="1:1" x14ac:dyDescent="0.25">
      <c r="A5533" t="s">
        <v>4195</v>
      </c>
    </row>
    <row r="5534" spans="1:1" x14ac:dyDescent="0.25">
      <c r="A5534" t="s">
        <v>4196</v>
      </c>
    </row>
    <row r="5535" spans="1:1" x14ac:dyDescent="0.25">
      <c r="A5535" t="s">
        <v>4197</v>
      </c>
    </row>
    <row r="5536" spans="1:1" x14ac:dyDescent="0.25">
      <c r="A5536" t="s">
        <v>4198</v>
      </c>
    </row>
    <row r="5537" spans="1:1" x14ac:dyDescent="0.25">
      <c r="A5537" t="s">
        <v>4199</v>
      </c>
    </row>
    <row r="5538" spans="1:1" x14ac:dyDescent="0.25">
      <c r="A5538" t="s">
        <v>4200</v>
      </c>
    </row>
    <row r="5539" spans="1:1" x14ac:dyDescent="0.25">
      <c r="A5539" t="s">
        <v>4201</v>
      </c>
    </row>
    <row r="5540" spans="1:1" x14ac:dyDescent="0.25">
      <c r="A5540" t="s">
        <v>4202</v>
      </c>
    </row>
    <row r="5541" spans="1:1" x14ac:dyDescent="0.25">
      <c r="A5541" t="s">
        <v>4203</v>
      </c>
    </row>
    <row r="5542" spans="1:1" x14ac:dyDescent="0.25">
      <c r="A5542" t="s">
        <v>4204</v>
      </c>
    </row>
    <row r="5543" spans="1:1" x14ac:dyDescent="0.25">
      <c r="A5543" t="s">
        <v>4205</v>
      </c>
    </row>
    <row r="5544" spans="1:1" x14ac:dyDescent="0.25">
      <c r="A5544" t="s">
        <v>4206</v>
      </c>
    </row>
    <row r="5545" spans="1:1" x14ac:dyDescent="0.25">
      <c r="A5545" t="s">
        <v>4207</v>
      </c>
    </row>
    <row r="5546" spans="1:1" x14ac:dyDescent="0.25">
      <c r="A5546" t="s">
        <v>4208</v>
      </c>
    </row>
    <row r="5547" spans="1:1" x14ac:dyDescent="0.25">
      <c r="A5547" t="s">
        <v>4209</v>
      </c>
    </row>
    <row r="5548" spans="1:1" x14ac:dyDescent="0.25">
      <c r="A5548" t="s">
        <v>4210</v>
      </c>
    </row>
    <row r="5549" spans="1:1" x14ac:dyDescent="0.25">
      <c r="A5549" t="s">
        <v>4211</v>
      </c>
    </row>
    <row r="5550" spans="1:1" x14ac:dyDescent="0.25">
      <c r="A5550" t="s">
        <v>4212</v>
      </c>
    </row>
    <row r="5551" spans="1:1" x14ac:dyDescent="0.25">
      <c r="A5551" t="s">
        <v>4213</v>
      </c>
    </row>
    <row r="5552" spans="1:1" x14ac:dyDescent="0.25">
      <c r="A5552" t="s">
        <v>4214</v>
      </c>
    </row>
    <row r="5553" spans="1:1" x14ac:dyDescent="0.25">
      <c r="A5553" t="s">
        <v>4215</v>
      </c>
    </row>
    <row r="5554" spans="1:1" x14ac:dyDescent="0.25">
      <c r="A5554" t="s">
        <v>4216</v>
      </c>
    </row>
    <row r="5555" spans="1:1" x14ac:dyDescent="0.25">
      <c r="A5555" t="s">
        <v>4217</v>
      </c>
    </row>
    <row r="5556" spans="1:1" x14ac:dyDescent="0.25">
      <c r="A5556" t="s">
        <v>4218</v>
      </c>
    </row>
    <row r="5557" spans="1:1" x14ac:dyDescent="0.25">
      <c r="A5557" t="s">
        <v>4219</v>
      </c>
    </row>
    <row r="5558" spans="1:1" x14ac:dyDescent="0.25">
      <c r="A5558" t="s">
        <v>4220</v>
      </c>
    </row>
    <row r="5559" spans="1:1" x14ac:dyDescent="0.25">
      <c r="A5559" t="s">
        <v>4221</v>
      </c>
    </row>
    <row r="5560" spans="1:1" x14ac:dyDescent="0.25">
      <c r="A5560" t="s">
        <v>4222</v>
      </c>
    </row>
    <row r="5561" spans="1:1" x14ac:dyDescent="0.25">
      <c r="A5561" t="s">
        <v>4223</v>
      </c>
    </row>
    <row r="5562" spans="1:1" x14ac:dyDescent="0.25">
      <c r="A5562" t="s">
        <v>12</v>
      </c>
    </row>
    <row r="5563" spans="1:1" x14ac:dyDescent="0.25">
      <c r="A5563" t="s">
        <v>2824</v>
      </c>
    </row>
    <row r="5566" spans="1:1" x14ac:dyDescent="0.25">
      <c r="A5566" t="s">
        <v>118</v>
      </c>
    </row>
    <row r="5568" spans="1:1" x14ac:dyDescent="0.25">
      <c r="A5568" t="s">
        <v>4224</v>
      </c>
    </row>
    <row r="5569" spans="1:1" x14ac:dyDescent="0.25">
      <c r="A5569" t="s">
        <v>4225</v>
      </c>
    </row>
    <row r="5572" spans="1:1" x14ac:dyDescent="0.25">
      <c r="A5572" t="s">
        <v>4226</v>
      </c>
    </row>
    <row r="5573" spans="1:1" x14ac:dyDescent="0.25">
      <c r="A5573" t="s">
        <v>4227</v>
      </c>
    </row>
    <row r="5574" spans="1:1" x14ac:dyDescent="0.25">
      <c r="A5574" t="s">
        <v>4228</v>
      </c>
    </row>
    <row r="5575" spans="1:1" x14ac:dyDescent="0.25">
      <c r="A5575" t="s">
        <v>3592</v>
      </c>
    </row>
    <row r="5576" spans="1:1" x14ac:dyDescent="0.25">
      <c r="A5576" t="s">
        <v>4229</v>
      </c>
    </row>
    <row r="5577" spans="1:1" x14ac:dyDescent="0.25">
      <c r="A5577" t="s">
        <v>4230</v>
      </c>
    </row>
    <row r="5578" spans="1:1" x14ac:dyDescent="0.25">
      <c r="A5578" t="s">
        <v>4231</v>
      </c>
    </row>
    <row r="5579" spans="1:1" x14ac:dyDescent="0.25">
      <c r="A5579" t="s">
        <v>4232</v>
      </c>
    </row>
    <row r="5580" spans="1:1" x14ac:dyDescent="0.25">
      <c r="A5580" t="s">
        <v>4233</v>
      </c>
    </row>
    <row r="5581" spans="1:1" x14ac:dyDescent="0.25">
      <c r="A5581" t="s">
        <v>4234</v>
      </c>
    </row>
    <row r="5582" spans="1:1" x14ac:dyDescent="0.25">
      <c r="A5582" t="s">
        <v>4235</v>
      </c>
    </row>
    <row r="5583" spans="1:1" x14ac:dyDescent="0.25">
      <c r="A5583" t="s">
        <v>4236</v>
      </c>
    </row>
    <row r="5584" spans="1:1" x14ac:dyDescent="0.25">
      <c r="A5584" t="s">
        <v>4237</v>
      </c>
    </row>
    <row r="5585" spans="1:1" x14ac:dyDescent="0.25">
      <c r="A5585" t="s">
        <v>4238</v>
      </c>
    </row>
    <row r="5586" spans="1:1" x14ac:dyDescent="0.25">
      <c r="A5586" t="s">
        <v>4239</v>
      </c>
    </row>
    <row r="5587" spans="1:1" x14ac:dyDescent="0.25">
      <c r="A5587" t="s">
        <v>4240</v>
      </c>
    </row>
    <row r="5589" spans="1:1" x14ac:dyDescent="0.25">
      <c r="A5589" t="s">
        <v>4241</v>
      </c>
    </row>
    <row r="5591" spans="1:1" x14ac:dyDescent="0.25">
      <c r="A5591" t="s">
        <v>4242</v>
      </c>
    </row>
    <row r="5592" spans="1:1" x14ac:dyDescent="0.25">
      <c r="A5592" t="s">
        <v>4243</v>
      </c>
    </row>
    <row r="5593" spans="1:1" x14ac:dyDescent="0.25">
      <c r="A5593" t="s">
        <v>4244</v>
      </c>
    </row>
    <row r="5594" spans="1:1" x14ac:dyDescent="0.25">
      <c r="A5594" t="s">
        <v>4245</v>
      </c>
    </row>
    <row r="5595" spans="1:1" x14ac:dyDescent="0.25">
      <c r="A5595" t="s">
        <v>4246</v>
      </c>
    </row>
    <row r="5597" spans="1:1" x14ac:dyDescent="0.25">
      <c r="A5597" t="s">
        <v>4247</v>
      </c>
    </row>
    <row r="5599" spans="1:1" x14ac:dyDescent="0.25">
      <c r="A5599" t="s">
        <v>4248</v>
      </c>
    </row>
    <row r="5600" spans="1:1" x14ac:dyDescent="0.25">
      <c r="A5600" t="s">
        <v>4249</v>
      </c>
    </row>
    <row r="5601" spans="1:1" x14ac:dyDescent="0.25">
      <c r="A5601" t="s">
        <v>4250</v>
      </c>
    </row>
    <row r="5602" spans="1:1" x14ac:dyDescent="0.25">
      <c r="A5602" t="s">
        <v>4251</v>
      </c>
    </row>
    <row r="5603" spans="1:1" x14ac:dyDescent="0.25">
      <c r="A5603" t="s">
        <v>4252</v>
      </c>
    </row>
    <row r="5604" spans="1:1" x14ac:dyDescent="0.25">
      <c r="A5604" t="s">
        <v>4253</v>
      </c>
    </row>
    <row r="5605" spans="1:1" x14ac:dyDescent="0.25">
      <c r="A5605" t="s">
        <v>4254</v>
      </c>
    </row>
    <row r="5606" spans="1:1" x14ac:dyDescent="0.25">
      <c r="A5606" t="s">
        <v>4255</v>
      </c>
    </row>
    <row r="5607" spans="1:1" x14ac:dyDescent="0.25">
      <c r="A5607" t="s">
        <v>4256</v>
      </c>
    </row>
    <row r="5608" spans="1:1" x14ac:dyDescent="0.25">
      <c r="A5608" t="s">
        <v>4257</v>
      </c>
    </row>
    <row r="5609" spans="1:1" x14ac:dyDescent="0.25">
      <c r="A5609" t="s">
        <v>4258</v>
      </c>
    </row>
    <row r="5610" spans="1:1" x14ac:dyDescent="0.25">
      <c r="A5610" t="s">
        <v>4259</v>
      </c>
    </row>
    <row r="5611" spans="1:1" x14ac:dyDescent="0.25">
      <c r="A5611" t="s">
        <v>4260</v>
      </c>
    </row>
    <row r="5612" spans="1:1" x14ac:dyDescent="0.25">
      <c r="A5612" t="s">
        <v>4261</v>
      </c>
    </row>
    <row r="5613" spans="1:1" x14ac:dyDescent="0.25">
      <c r="A5613" t="s">
        <v>4262</v>
      </c>
    </row>
    <row r="5614" spans="1:1" x14ac:dyDescent="0.25">
      <c r="A5614" t="s">
        <v>4263</v>
      </c>
    </row>
    <row r="5615" spans="1:1" x14ac:dyDescent="0.25">
      <c r="A5615" t="s">
        <v>4264</v>
      </c>
    </row>
    <row r="5616" spans="1:1" x14ac:dyDescent="0.25">
      <c r="A5616" t="s">
        <v>4265</v>
      </c>
    </row>
    <row r="5617" spans="1:1" x14ac:dyDescent="0.25">
      <c r="A5617" t="s">
        <v>4266</v>
      </c>
    </row>
    <row r="5618" spans="1:1" x14ac:dyDescent="0.25">
      <c r="A5618" t="s">
        <v>4267</v>
      </c>
    </row>
    <row r="5619" spans="1:1" x14ac:dyDescent="0.25">
      <c r="A5619" t="s">
        <v>4268</v>
      </c>
    </row>
    <row r="5620" spans="1:1" x14ac:dyDescent="0.25">
      <c r="A5620" t="s">
        <v>4269</v>
      </c>
    </row>
    <row r="5621" spans="1:1" x14ac:dyDescent="0.25">
      <c r="A5621" t="s">
        <v>4270</v>
      </c>
    </row>
    <row r="5622" spans="1:1" x14ac:dyDescent="0.25">
      <c r="A5622" t="s">
        <v>4271</v>
      </c>
    </row>
    <row r="5623" spans="1:1" x14ac:dyDescent="0.25">
      <c r="A5623" t="s">
        <v>4272</v>
      </c>
    </row>
    <row r="5624" spans="1:1" x14ac:dyDescent="0.25">
      <c r="A5624" t="s">
        <v>12</v>
      </c>
    </row>
    <row r="5625" spans="1:1" x14ac:dyDescent="0.25">
      <c r="A5625" t="s">
        <v>2824</v>
      </c>
    </row>
    <row r="5628" spans="1:1" x14ac:dyDescent="0.25">
      <c r="A5628" t="s">
        <v>118</v>
      </c>
    </row>
    <row r="5631" spans="1:1" x14ac:dyDescent="0.25">
      <c r="A5631" t="s">
        <v>4273</v>
      </c>
    </row>
    <row r="5632" spans="1:1" x14ac:dyDescent="0.25">
      <c r="A5632" t="s">
        <v>4274</v>
      </c>
    </row>
    <row r="5635" spans="1:1" x14ac:dyDescent="0.25">
      <c r="A5635" t="s">
        <v>4275</v>
      </c>
    </row>
    <row r="5636" spans="1:1" x14ac:dyDescent="0.25">
      <c r="A5636" t="s">
        <v>4276</v>
      </c>
    </row>
    <row r="5637" spans="1:1" x14ac:dyDescent="0.25">
      <c r="A5637" t="s">
        <v>4277</v>
      </c>
    </row>
    <row r="5638" spans="1:1" x14ac:dyDescent="0.25">
      <c r="A5638" t="s">
        <v>4278</v>
      </c>
    </row>
    <row r="5639" spans="1:1" x14ac:dyDescent="0.25">
      <c r="A5639" t="s">
        <v>4279</v>
      </c>
    </row>
    <row r="5640" spans="1:1" x14ac:dyDescent="0.25">
      <c r="A5640" t="s">
        <v>4280</v>
      </c>
    </row>
    <row r="5641" spans="1:1" x14ac:dyDescent="0.25">
      <c r="A5641" t="s">
        <v>4281</v>
      </c>
    </row>
    <row r="5642" spans="1:1" x14ac:dyDescent="0.25">
      <c r="A5642" t="s">
        <v>4282</v>
      </c>
    </row>
    <row r="5643" spans="1:1" x14ac:dyDescent="0.25">
      <c r="A5643" t="s">
        <v>4283</v>
      </c>
    </row>
    <row r="5644" spans="1:1" x14ac:dyDescent="0.25">
      <c r="A5644" t="s">
        <v>4284</v>
      </c>
    </row>
    <row r="5645" spans="1:1" x14ac:dyDescent="0.25">
      <c r="A5645" t="s">
        <v>4285</v>
      </c>
    </row>
    <row r="5646" spans="1:1" x14ac:dyDescent="0.25">
      <c r="A5646" t="s">
        <v>4286</v>
      </c>
    </row>
    <row r="5647" spans="1:1" x14ac:dyDescent="0.25">
      <c r="A5647" t="s">
        <v>4287</v>
      </c>
    </row>
    <row r="5648" spans="1:1" x14ac:dyDescent="0.25">
      <c r="A5648" t="s">
        <v>4288</v>
      </c>
    </row>
    <row r="5649" spans="1:1" x14ac:dyDescent="0.25">
      <c r="A5649" t="s">
        <v>4289</v>
      </c>
    </row>
    <row r="5650" spans="1:1" x14ac:dyDescent="0.25">
      <c r="A5650" t="s">
        <v>4290</v>
      </c>
    </row>
    <row r="5651" spans="1:1" x14ac:dyDescent="0.25">
      <c r="A5651" t="s">
        <v>4291</v>
      </c>
    </row>
    <row r="5652" spans="1:1" x14ac:dyDescent="0.25">
      <c r="A5652" t="s">
        <v>4292</v>
      </c>
    </row>
    <row r="5653" spans="1:1" x14ac:dyDescent="0.25">
      <c r="A5653" t="s">
        <v>4293</v>
      </c>
    </row>
    <row r="5654" spans="1:1" x14ac:dyDescent="0.25">
      <c r="A5654" t="s">
        <v>4294</v>
      </c>
    </row>
    <row r="5655" spans="1:1" x14ac:dyDescent="0.25">
      <c r="A5655" t="s">
        <v>4295</v>
      </c>
    </row>
    <row r="5656" spans="1:1" x14ac:dyDescent="0.25">
      <c r="A5656" t="s">
        <v>4296</v>
      </c>
    </row>
    <row r="5657" spans="1:1" x14ac:dyDescent="0.25">
      <c r="A5657" t="s">
        <v>4297</v>
      </c>
    </row>
    <row r="5658" spans="1:1" x14ac:dyDescent="0.25">
      <c r="A5658" t="s">
        <v>4298</v>
      </c>
    </row>
    <row r="5659" spans="1:1" x14ac:dyDescent="0.25">
      <c r="A5659" t="s">
        <v>4299</v>
      </c>
    </row>
    <row r="5660" spans="1:1" x14ac:dyDescent="0.25">
      <c r="A5660" t="s">
        <v>4300</v>
      </c>
    </row>
    <row r="5661" spans="1:1" x14ac:dyDescent="0.25">
      <c r="A5661" t="s">
        <v>4301</v>
      </c>
    </row>
    <row r="5662" spans="1:1" x14ac:dyDescent="0.25">
      <c r="A5662" t="s">
        <v>4302</v>
      </c>
    </row>
    <row r="5663" spans="1:1" x14ac:dyDescent="0.25">
      <c r="A5663" t="s">
        <v>4303</v>
      </c>
    </row>
    <row r="5664" spans="1:1" x14ac:dyDescent="0.25">
      <c r="A5664" t="s">
        <v>4304</v>
      </c>
    </row>
    <row r="5665" spans="1:1" x14ac:dyDescent="0.25">
      <c r="A5665" t="s">
        <v>4305</v>
      </c>
    </row>
    <row r="5666" spans="1:1" x14ac:dyDescent="0.25">
      <c r="A5666" t="s">
        <v>4306</v>
      </c>
    </row>
    <row r="5667" spans="1:1" x14ac:dyDescent="0.25">
      <c r="A5667" t="s">
        <v>4307</v>
      </c>
    </row>
    <row r="5668" spans="1:1" x14ac:dyDescent="0.25">
      <c r="A5668" t="s">
        <v>4308</v>
      </c>
    </row>
    <row r="5669" spans="1:1" x14ac:dyDescent="0.25">
      <c r="A5669" t="s">
        <v>4309</v>
      </c>
    </row>
    <row r="5670" spans="1:1" x14ac:dyDescent="0.25">
      <c r="A5670" t="s">
        <v>4310</v>
      </c>
    </row>
    <row r="5671" spans="1:1" x14ac:dyDescent="0.25">
      <c r="A5671" t="s">
        <v>4311</v>
      </c>
    </row>
    <row r="5672" spans="1:1" x14ac:dyDescent="0.25">
      <c r="A5672" t="s">
        <v>4312</v>
      </c>
    </row>
    <row r="5673" spans="1:1" x14ac:dyDescent="0.25">
      <c r="A5673" t="s">
        <v>4313</v>
      </c>
    </row>
    <row r="5674" spans="1:1" x14ac:dyDescent="0.25">
      <c r="A5674" t="s">
        <v>4314</v>
      </c>
    </row>
    <row r="5675" spans="1:1" x14ac:dyDescent="0.25">
      <c r="A5675" t="s">
        <v>4315</v>
      </c>
    </row>
    <row r="5676" spans="1:1" x14ac:dyDescent="0.25">
      <c r="A5676" t="s">
        <v>4316</v>
      </c>
    </row>
    <row r="5677" spans="1:1" x14ac:dyDescent="0.25">
      <c r="A5677" t="s">
        <v>4317</v>
      </c>
    </row>
    <row r="5678" spans="1:1" x14ac:dyDescent="0.25">
      <c r="A5678" t="s">
        <v>4318</v>
      </c>
    </row>
    <row r="5679" spans="1:1" x14ac:dyDescent="0.25">
      <c r="A5679" t="s">
        <v>4319</v>
      </c>
    </row>
    <row r="5680" spans="1:1" x14ac:dyDescent="0.25">
      <c r="A5680" t="s">
        <v>4320</v>
      </c>
    </row>
    <row r="5681" spans="1:1" x14ac:dyDescent="0.25">
      <c r="A5681" t="s">
        <v>4321</v>
      </c>
    </row>
    <row r="5682" spans="1:1" x14ac:dyDescent="0.25">
      <c r="A5682" t="s">
        <v>4322</v>
      </c>
    </row>
    <row r="5683" spans="1:1" x14ac:dyDescent="0.25">
      <c r="A5683" t="s">
        <v>4323</v>
      </c>
    </row>
    <row r="5684" spans="1:1" x14ac:dyDescent="0.25">
      <c r="A5684" t="s">
        <v>4324</v>
      </c>
    </row>
    <row r="5685" spans="1:1" x14ac:dyDescent="0.25">
      <c r="A5685" t="s">
        <v>4325</v>
      </c>
    </row>
    <row r="5687" spans="1:1" x14ac:dyDescent="0.25">
      <c r="A5687" t="s">
        <v>4326</v>
      </c>
    </row>
    <row r="5689" spans="1:1" x14ac:dyDescent="0.25">
      <c r="A5689" t="s">
        <v>4327</v>
      </c>
    </row>
    <row r="5690" spans="1:1" x14ac:dyDescent="0.25">
      <c r="A5690" t="s">
        <v>4328</v>
      </c>
    </row>
    <row r="5691" spans="1:1" x14ac:dyDescent="0.25">
      <c r="A5691" t="s">
        <v>4329</v>
      </c>
    </row>
    <row r="5692" spans="1:1" x14ac:dyDescent="0.25">
      <c r="A5692" t="s">
        <v>4330</v>
      </c>
    </row>
    <row r="5693" spans="1:1" x14ac:dyDescent="0.25">
      <c r="A5693" t="s">
        <v>4331</v>
      </c>
    </row>
    <row r="5694" spans="1:1" x14ac:dyDescent="0.25">
      <c r="A5694" t="s">
        <v>4332</v>
      </c>
    </row>
    <row r="5695" spans="1:1" x14ac:dyDescent="0.25">
      <c r="A5695" t="s">
        <v>4333</v>
      </c>
    </row>
    <row r="5696" spans="1:1" x14ac:dyDescent="0.25">
      <c r="A5696" t="s">
        <v>4334</v>
      </c>
    </row>
    <row r="5697" spans="1:1" x14ac:dyDescent="0.25">
      <c r="A5697" t="s">
        <v>4335</v>
      </c>
    </row>
    <row r="5698" spans="1:1" x14ac:dyDescent="0.25">
      <c r="A5698" t="s">
        <v>4336</v>
      </c>
    </row>
    <row r="5699" spans="1:1" x14ac:dyDescent="0.25">
      <c r="A5699" t="s">
        <v>4337</v>
      </c>
    </row>
    <row r="5700" spans="1:1" x14ac:dyDescent="0.25">
      <c r="A5700" t="s">
        <v>4338</v>
      </c>
    </row>
    <row r="5701" spans="1:1" x14ac:dyDescent="0.25">
      <c r="A5701" t="s">
        <v>4339</v>
      </c>
    </row>
    <row r="5702" spans="1:1" x14ac:dyDescent="0.25">
      <c r="A5702" t="s">
        <v>4340</v>
      </c>
    </row>
    <row r="5703" spans="1:1" x14ac:dyDescent="0.25">
      <c r="A5703" t="s">
        <v>4341</v>
      </c>
    </row>
    <row r="5704" spans="1:1" x14ac:dyDescent="0.25">
      <c r="A5704" t="s">
        <v>4342</v>
      </c>
    </row>
    <row r="5705" spans="1:1" x14ac:dyDescent="0.25">
      <c r="A5705" t="s">
        <v>4343</v>
      </c>
    </row>
    <row r="5706" spans="1:1" x14ac:dyDescent="0.25">
      <c r="A5706" t="s">
        <v>4344</v>
      </c>
    </row>
    <row r="5707" spans="1:1" x14ac:dyDescent="0.25">
      <c r="A5707" t="s">
        <v>4345</v>
      </c>
    </row>
    <row r="5708" spans="1:1" x14ac:dyDescent="0.25">
      <c r="A5708" t="s">
        <v>4346</v>
      </c>
    </row>
    <row r="5709" spans="1:1" x14ac:dyDescent="0.25">
      <c r="A5709" t="s">
        <v>4347</v>
      </c>
    </row>
    <row r="5710" spans="1:1" x14ac:dyDescent="0.25">
      <c r="A5710" t="s">
        <v>4348</v>
      </c>
    </row>
    <row r="5711" spans="1:1" x14ac:dyDescent="0.25">
      <c r="A5711" t="s">
        <v>12</v>
      </c>
    </row>
    <row r="5712" spans="1:1" x14ac:dyDescent="0.25">
      <c r="A5712" t="s">
        <v>2824</v>
      </c>
    </row>
    <row r="5715" spans="1:1" x14ac:dyDescent="0.25">
      <c r="A5715" t="s">
        <v>118</v>
      </c>
    </row>
    <row r="5718" spans="1:1" x14ac:dyDescent="0.25">
      <c r="A5718" t="s">
        <v>4349</v>
      </c>
    </row>
    <row r="5719" spans="1:1" x14ac:dyDescent="0.25">
      <c r="A5719" t="s">
        <v>4350</v>
      </c>
    </row>
    <row r="5720" spans="1:1" x14ac:dyDescent="0.25">
      <c r="A5720" t="s">
        <v>4351</v>
      </c>
    </row>
    <row r="5723" spans="1:1" x14ac:dyDescent="0.25">
      <c r="A5723" t="s">
        <v>4352</v>
      </c>
    </row>
    <row r="5725" spans="1:1" x14ac:dyDescent="0.25">
      <c r="A5725" t="s">
        <v>4353</v>
      </c>
    </row>
    <row r="5726" spans="1:1" x14ac:dyDescent="0.25">
      <c r="A5726" t="s">
        <v>4354</v>
      </c>
    </row>
    <row r="5727" spans="1:1" x14ac:dyDescent="0.25">
      <c r="A5727" t="s">
        <v>4355</v>
      </c>
    </row>
    <row r="5728" spans="1:1" x14ac:dyDescent="0.25">
      <c r="A5728" t="s">
        <v>4356</v>
      </c>
    </row>
    <row r="5730" spans="1:1" x14ac:dyDescent="0.25">
      <c r="A5730" t="s">
        <v>4357</v>
      </c>
    </row>
    <row r="5732" spans="1:1" x14ac:dyDescent="0.25">
      <c r="A5732" t="s">
        <v>4358</v>
      </c>
    </row>
    <row r="5733" spans="1:1" x14ac:dyDescent="0.25">
      <c r="A5733" t="s">
        <v>4359</v>
      </c>
    </row>
    <row r="5734" spans="1:1" x14ac:dyDescent="0.25">
      <c r="A5734" t="s">
        <v>4360</v>
      </c>
    </row>
    <row r="5735" spans="1:1" x14ac:dyDescent="0.25">
      <c r="A5735" t="s">
        <v>4361</v>
      </c>
    </row>
    <row r="5736" spans="1:1" x14ac:dyDescent="0.25">
      <c r="A5736" t="s">
        <v>4362</v>
      </c>
    </row>
    <row r="5737" spans="1:1" x14ac:dyDescent="0.25">
      <c r="A5737" t="s">
        <v>4363</v>
      </c>
    </row>
    <row r="5738" spans="1:1" x14ac:dyDescent="0.25">
      <c r="A5738" t="s">
        <v>4364</v>
      </c>
    </row>
    <row r="5739" spans="1:1" x14ac:dyDescent="0.25">
      <c r="A5739" t="s">
        <v>4365</v>
      </c>
    </row>
    <row r="5740" spans="1:1" x14ac:dyDescent="0.25">
      <c r="A5740" t="s">
        <v>4366</v>
      </c>
    </row>
    <row r="5741" spans="1:1" x14ac:dyDescent="0.25">
      <c r="A5741" t="s">
        <v>4367</v>
      </c>
    </row>
    <row r="5742" spans="1:1" x14ac:dyDescent="0.25">
      <c r="A5742" t="s">
        <v>4368</v>
      </c>
    </row>
    <row r="5743" spans="1:1" x14ac:dyDescent="0.25">
      <c r="A5743" t="s">
        <v>4369</v>
      </c>
    </row>
    <row r="5744" spans="1:1" x14ac:dyDescent="0.25">
      <c r="A5744" t="s">
        <v>4370</v>
      </c>
    </row>
    <row r="5745" spans="1:1" x14ac:dyDescent="0.25">
      <c r="A5745" t="s">
        <v>4371</v>
      </c>
    </row>
    <row r="5746" spans="1:1" x14ac:dyDescent="0.25">
      <c r="A5746" t="s">
        <v>4372</v>
      </c>
    </row>
    <row r="5747" spans="1:1" x14ac:dyDescent="0.25">
      <c r="A5747" t="s">
        <v>4373</v>
      </c>
    </row>
    <row r="5748" spans="1:1" x14ac:dyDescent="0.25">
      <c r="A5748" t="s">
        <v>4374</v>
      </c>
    </row>
    <row r="5749" spans="1:1" x14ac:dyDescent="0.25">
      <c r="A5749" t="s">
        <v>4375</v>
      </c>
    </row>
    <row r="5750" spans="1:1" x14ac:dyDescent="0.25">
      <c r="A5750" t="s">
        <v>4376</v>
      </c>
    </row>
    <row r="5751" spans="1:1" x14ac:dyDescent="0.25">
      <c r="A5751" t="s">
        <v>4377</v>
      </c>
    </row>
    <row r="5752" spans="1:1" x14ac:dyDescent="0.25">
      <c r="A5752" t="s">
        <v>4378</v>
      </c>
    </row>
    <row r="5753" spans="1:1" x14ac:dyDescent="0.25">
      <c r="A5753" t="s">
        <v>4379</v>
      </c>
    </row>
    <row r="5754" spans="1:1" x14ac:dyDescent="0.25">
      <c r="A5754" t="s">
        <v>4380</v>
      </c>
    </row>
    <row r="5755" spans="1:1" x14ac:dyDescent="0.25">
      <c r="A5755" t="s">
        <v>4381</v>
      </c>
    </row>
    <row r="5756" spans="1:1" x14ac:dyDescent="0.25">
      <c r="A5756" t="s">
        <v>4382</v>
      </c>
    </row>
    <row r="5757" spans="1:1" x14ac:dyDescent="0.25">
      <c r="A5757" t="s">
        <v>4383</v>
      </c>
    </row>
    <row r="5758" spans="1:1" x14ac:dyDescent="0.25">
      <c r="A5758" t="s">
        <v>4384</v>
      </c>
    </row>
    <row r="5759" spans="1:1" x14ac:dyDescent="0.25">
      <c r="A5759" t="s">
        <v>4385</v>
      </c>
    </row>
    <row r="5760" spans="1:1" x14ac:dyDescent="0.25">
      <c r="A5760" t="s">
        <v>4386</v>
      </c>
    </row>
    <row r="5761" spans="1:1" x14ac:dyDescent="0.25">
      <c r="A5761" t="s">
        <v>4387</v>
      </c>
    </row>
    <row r="5762" spans="1:1" x14ac:dyDescent="0.25">
      <c r="A5762" t="s">
        <v>4388</v>
      </c>
    </row>
    <row r="5763" spans="1:1" x14ac:dyDescent="0.25">
      <c r="A5763" t="s">
        <v>4389</v>
      </c>
    </row>
    <row r="5765" spans="1:1" x14ac:dyDescent="0.25">
      <c r="A5765" t="s">
        <v>4390</v>
      </c>
    </row>
    <row r="5767" spans="1:1" x14ac:dyDescent="0.25">
      <c r="A5767" t="s">
        <v>4391</v>
      </c>
    </row>
    <row r="5768" spans="1:1" x14ac:dyDescent="0.25">
      <c r="A5768" t="s">
        <v>4392</v>
      </c>
    </row>
    <row r="5769" spans="1:1" x14ac:dyDescent="0.25">
      <c r="A5769" t="s">
        <v>4393</v>
      </c>
    </row>
    <row r="5770" spans="1:1" x14ac:dyDescent="0.25">
      <c r="A5770" t="s">
        <v>4394</v>
      </c>
    </row>
    <row r="5771" spans="1:1" x14ac:dyDescent="0.25">
      <c r="A5771" t="s">
        <v>4395</v>
      </c>
    </row>
    <row r="5772" spans="1:1" x14ac:dyDescent="0.25">
      <c r="A5772" t="s">
        <v>4396</v>
      </c>
    </row>
    <row r="5773" spans="1:1" x14ac:dyDescent="0.25">
      <c r="A5773" t="s">
        <v>12</v>
      </c>
    </row>
    <row r="5774" spans="1:1" x14ac:dyDescent="0.25">
      <c r="A5774" t="s">
        <v>2824</v>
      </c>
    </row>
    <row r="5777" spans="1:1" x14ac:dyDescent="0.25">
      <c r="A5777" t="s">
        <v>118</v>
      </c>
    </row>
    <row r="5780" spans="1:1" x14ac:dyDescent="0.25">
      <c r="A5780" t="s">
        <v>4397</v>
      </c>
    </row>
    <row r="5781" spans="1:1" x14ac:dyDescent="0.25">
      <c r="A5781" t="s">
        <v>4398</v>
      </c>
    </row>
    <row r="5782" spans="1:1" x14ac:dyDescent="0.25">
      <c r="A5782" t="s">
        <v>4399</v>
      </c>
    </row>
    <row r="5783" spans="1:1" x14ac:dyDescent="0.25">
      <c r="A5783" t="s">
        <v>4400</v>
      </c>
    </row>
    <row r="5784" spans="1:1" x14ac:dyDescent="0.25">
      <c r="A5784" t="s">
        <v>4401</v>
      </c>
    </row>
    <row r="5785" spans="1:1" x14ac:dyDescent="0.25">
      <c r="A5785" t="s">
        <v>4402</v>
      </c>
    </row>
    <row r="5786" spans="1:1" x14ac:dyDescent="0.25">
      <c r="A5786" t="s">
        <v>4403</v>
      </c>
    </row>
    <row r="5787" spans="1:1" x14ac:dyDescent="0.25">
      <c r="A5787" t="s">
        <v>4404</v>
      </c>
    </row>
    <row r="5788" spans="1:1" x14ac:dyDescent="0.25">
      <c r="A5788" t="s">
        <v>4405</v>
      </c>
    </row>
    <row r="5789" spans="1:1" x14ac:dyDescent="0.25">
      <c r="A5789" t="s">
        <v>4406</v>
      </c>
    </row>
    <row r="5790" spans="1:1" x14ac:dyDescent="0.25">
      <c r="A5790" t="s">
        <v>4407</v>
      </c>
    </row>
    <row r="5791" spans="1:1" x14ac:dyDescent="0.25">
      <c r="A5791" t="s">
        <v>4408</v>
      </c>
    </row>
    <row r="5792" spans="1:1" x14ac:dyDescent="0.25">
      <c r="A5792" t="s">
        <v>4409</v>
      </c>
    </row>
    <row r="5793" spans="1:1" x14ac:dyDescent="0.25">
      <c r="A5793" t="s">
        <v>4410</v>
      </c>
    </row>
    <row r="5794" spans="1:1" x14ac:dyDescent="0.25">
      <c r="A5794" t="s">
        <v>4411</v>
      </c>
    </row>
    <row r="5795" spans="1:1" x14ac:dyDescent="0.25">
      <c r="A5795" t="s">
        <v>4412</v>
      </c>
    </row>
    <row r="5796" spans="1:1" x14ac:dyDescent="0.25">
      <c r="A5796" t="s">
        <v>4413</v>
      </c>
    </row>
    <row r="5797" spans="1:1" x14ac:dyDescent="0.25">
      <c r="A5797" t="s">
        <v>4414</v>
      </c>
    </row>
    <row r="5798" spans="1:1" x14ac:dyDescent="0.25">
      <c r="A5798" t="s">
        <v>4415</v>
      </c>
    </row>
    <row r="5799" spans="1:1" x14ac:dyDescent="0.25">
      <c r="A5799" t="s">
        <v>4416</v>
      </c>
    </row>
    <row r="5800" spans="1:1" x14ac:dyDescent="0.25">
      <c r="A5800" t="s">
        <v>4417</v>
      </c>
    </row>
    <row r="5801" spans="1:1" x14ac:dyDescent="0.25">
      <c r="A5801" t="s">
        <v>4418</v>
      </c>
    </row>
    <row r="5802" spans="1:1" x14ac:dyDescent="0.25">
      <c r="A5802" t="s">
        <v>4419</v>
      </c>
    </row>
    <row r="5803" spans="1:1" x14ac:dyDescent="0.25">
      <c r="A5803" t="s">
        <v>4420</v>
      </c>
    </row>
    <row r="5804" spans="1:1" x14ac:dyDescent="0.25">
      <c r="A5804" t="s">
        <v>4421</v>
      </c>
    </row>
    <row r="5805" spans="1:1" x14ac:dyDescent="0.25">
      <c r="A5805" t="s">
        <v>4422</v>
      </c>
    </row>
    <row r="5807" spans="1:1" x14ac:dyDescent="0.25">
      <c r="A5807" t="s">
        <v>4423</v>
      </c>
    </row>
    <row r="5809" spans="1:1" x14ac:dyDescent="0.25">
      <c r="A5809" t="s">
        <v>4424</v>
      </c>
    </row>
    <row r="5810" spans="1:1" x14ac:dyDescent="0.25">
      <c r="A5810" t="s">
        <v>4425</v>
      </c>
    </row>
    <row r="5811" spans="1:1" x14ac:dyDescent="0.25">
      <c r="A5811" t="s">
        <v>4426</v>
      </c>
    </row>
    <row r="5812" spans="1:1" x14ac:dyDescent="0.25">
      <c r="A5812" t="s">
        <v>4427</v>
      </c>
    </row>
    <row r="5813" spans="1:1" x14ac:dyDescent="0.25">
      <c r="A5813" t="s">
        <v>4428</v>
      </c>
    </row>
    <row r="5814" spans="1:1" x14ac:dyDescent="0.25">
      <c r="A5814" t="s">
        <v>4429</v>
      </c>
    </row>
    <row r="5815" spans="1:1" x14ac:dyDescent="0.25">
      <c r="A5815" t="s">
        <v>4430</v>
      </c>
    </row>
    <row r="5816" spans="1:1" x14ac:dyDescent="0.25">
      <c r="A5816" t="s">
        <v>4431</v>
      </c>
    </row>
    <row r="5818" spans="1:1" x14ac:dyDescent="0.25">
      <c r="A5818" t="s">
        <v>4432</v>
      </c>
    </row>
    <row r="5820" spans="1:1" x14ac:dyDescent="0.25">
      <c r="A5820" t="s">
        <v>4433</v>
      </c>
    </row>
    <row r="5821" spans="1:1" x14ac:dyDescent="0.25">
      <c r="A5821" t="s">
        <v>4434</v>
      </c>
    </row>
    <row r="5822" spans="1:1" x14ac:dyDescent="0.25">
      <c r="A5822" t="s">
        <v>4435</v>
      </c>
    </row>
    <row r="5823" spans="1:1" x14ac:dyDescent="0.25">
      <c r="A5823" t="s">
        <v>4436</v>
      </c>
    </row>
    <row r="5824" spans="1:1" x14ac:dyDescent="0.25">
      <c r="A5824" t="s">
        <v>4437</v>
      </c>
    </row>
    <row r="5825" spans="1:1" x14ac:dyDescent="0.25">
      <c r="A5825" t="s">
        <v>4438</v>
      </c>
    </row>
    <row r="5826" spans="1:1" x14ac:dyDescent="0.25">
      <c r="A5826" t="s">
        <v>4439</v>
      </c>
    </row>
    <row r="5827" spans="1:1" x14ac:dyDescent="0.25">
      <c r="A5827" t="s">
        <v>4440</v>
      </c>
    </row>
    <row r="5828" spans="1:1" x14ac:dyDescent="0.25">
      <c r="A5828" t="s">
        <v>4441</v>
      </c>
    </row>
    <row r="5829" spans="1:1" x14ac:dyDescent="0.25">
      <c r="A5829" t="s">
        <v>4442</v>
      </c>
    </row>
    <row r="5830" spans="1:1" x14ac:dyDescent="0.25">
      <c r="A5830" t="s">
        <v>4443</v>
      </c>
    </row>
    <row r="5831" spans="1:1" x14ac:dyDescent="0.25">
      <c r="A5831" t="s">
        <v>4444</v>
      </c>
    </row>
    <row r="5832" spans="1:1" x14ac:dyDescent="0.25">
      <c r="A5832" t="s">
        <v>4445</v>
      </c>
    </row>
    <row r="5833" spans="1:1" x14ac:dyDescent="0.25">
      <c r="A5833" t="s">
        <v>4446</v>
      </c>
    </row>
    <row r="5834" spans="1:1" x14ac:dyDescent="0.25">
      <c r="A5834" t="s">
        <v>4447</v>
      </c>
    </row>
    <row r="5835" spans="1:1" x14ac:dyDescent="0.25">
      <c r="A5835" t="s">
        <v>4448</v>
      </c>
    </row>
    <row r="5836" spans="1:1" x14ac:dyDescent="0.25">
      <c r="A5836" t="s">
        <v>12</v>
      </c>
    </row>
    <row r="5837" spans="1:1" x14ac:dyDescent="0.25">
      <c r="A5837" t="s">
        <v>4449</v>
      </c>
    </row>
    <row r="5840" spans="1:1" x14ac:dyDescent="0.25">
      <c r="A5840" t="s">
        <v>118</v>
      </c>
    </row>
    <row r="5843" spans="1:1" x14ac:dyDescent="0.25">
      <c r="A5843" t="s">
        <v>4450</v>
      </c>
    </row>
    <row r="5844" spans="1:1" x14ac:dyDescent="0.25">
      <c r="A5844" t="s">
        <v>792</v>
      </c>
    </row>
    <row r="5847" spans="1:1" x14ac:dyDescent="0.25">
      <c r="A5847" t="s">
        <v>4451</v>
      </c>
    </row>
    <row r="5848" spans="1:1" x14ac:dyDescent="0.25">
      <c r="A5848" t="s">
        <v>4452</v>
      </c>
    </row>
    <row r="5849" spans="1:1" x14ac:dyDescent="0.25">
      <c r="A5849" t="s">
        <v>4453</v>
      </c>
    </row>
    <row r="5850" spans="1:1" x14ac:dyDescent="0.25">
      <c r="A5850" t="s">
        <v>4454</v>
      </c>
    </row>
    <row r="5851" spans="1:1" x14ac:dyDescent="0.25">
      <c r="A5851" t="s">
        <v>4455</v>
      </c>
    </row>
    <row r="5852" spans="1:1" x14ac:dyDescent="0.25">
      <c r="A5852" t="s">
        <v>4456</v>
      </c>
    </row>
    <row r="5853" spans="1:1" x14ac:dyDescent="0.25">
      <c r="A5853" t="s">
        <v>4457</v>
      </c>
    </row>
    <row r="5854" spans="1:1" x14ac:dyDescent="0.25">
      <c r="A5854" t="s">
        <v>4458</v>
      </c>
    </row>
    <row r="5855" spans="1:1" x14ac:dyDescent="0.25">
      <c r="A5855" t="s">
        <v>4459</v>
      </c>
    </row>
    <row r="5856" spans="1:1" x14ac:dyDescent="0.25">
      <c r="A5856" t="s">
        <v>4460</v>
      </c>
    </row>
    <row r="5857" spans="1:1" x14ac:dyDescent="0.25">
      <c r="A5857" t="s">
        <v>4461</v>
      </c>
    </row>
    <row r="5858" spans="1:1" x14ac:dyDescent="0.25">
      <c r="A5858" t="s">
        <v>4462</v>
      </c>
    </row>
    <row r="5859" spans="1:1" x14ac:dyDescent="0.25">
      <c r="A5859" t="s">
        <v>4463</v>
      </c>
    </row>
    <row r="5860" spans="1:1" x14ac:dyDescent="0.25">
      <c r="A5860" t="s">
        <v>4464</v>
      </c>
    </row>
    <row r="5861" spans="1:1" x14ac:dyDescent="0.25">
      <c r="A5861" t="s">
        <v>4465</v>
      </c>
    </row>
    <row r="5862" spans="1:1" x14ac:dyDescent="0.25">
      <c r="A5862" t="s">
        <v>4466</v>
      </c>
    </row>
    <row r="5863" spans="1:1" x14ac:dyDescent="0.25">
      <c r="A5863" t="s">
        <v>4467</v>
      </c>
    </row>
    <row r="5864" spans="1:1" x14ac:dyDescent="0.25">
      <c r="A5864" t="s">
        <v>4468</v>
      </c>
    </row>
    <row r="5865" spans="1:1" x14ac:dyDescent="0.25">
      <c r="A5865" t="s">
        <v>4469</v>
      </c>
    </row>
    <row r="5867" spans="1:1" x14ac:dyDescent="0.25">
      <c r="A5867" t="s">
        <v>4470</v>
      </c>
    </row>
    <row r="5869" spans="1:1" x14ac:dyDescent="0.25">
      <c r="A5869" t="s">
        <v>4471</v>
      </c>
    </row>
    <row r="5870" spans="1:1" x14ac:dyDescent="0.25">
      <c r="A5870" t="s">
        <v>4472</v>
      </c>
    </row>
    <row r="5871" spans="1:1" x14ac:dyDescent="0.25">
      <c r="A5871" t="s">
        <v>4473</v>
      </c>
    </row>
    <row r="5872" spans="1:1" x14ac:dyDescent="0.25">
      <c r="A5872" t="s">
        <v>4474</v>
      </c>
    </row>
    <row r="5873" spans="1:1" x14ac:dyDescent="0.25">
      <c r="A5873" t="s">
        <v>4475</v>
      </c>
    </row>
    <row r="5874" spans="1:1" x14ac:dyDescent="0.25">
      <c r="A5874" t="s">
        <v>4476</v>
      </c>
    </row>
    <row r="5875" spans="1:1" x14ac:dyDescent="0.25">
      <c r="A5875" t="s">
        <v>4477</v>
      </c>
    </row>
    <row r="5876" spans="1:1" x14ac:dyDescent="0.25">
      <c r="A5876" t="s">
        <v>4478</v>
      </c>
    </row>
    <row r="5877" spans="1:1" x14ac:dyDescent="0.25">
      <c r="A5877" t="s">
        <v>4479</v>
      </c>
    </row>
    <row r="5878" spans="1:1" x14ac:dyDescent="0.25">
      <c r="A5878" t="s">
        <v>4480</v>
      </c>
    </row>
    <row r="5879" spans="1:1" x14ac:dyDescent="0.25">
      <c r="A5879" t="s">
        <v>4481</v>
      </c>
    </row>
    <row r="5880" spans="1:1" x14ac:dyDescent="0.25">
      <c r="A5880" t="s">
        <v>4482</v>
      </c>
    </row>
    <row r="5881" spans="1:1" x14ac:dyDescent="0.25">
      <c r="A5881" t="s">
        <v>4483</v>
      </c>
    </row>
    <row r="5882" spans="1:1" x14ac:dyDescent="0.25">
      <c r="A5882" t="s">
        <v>4484</v>
      </c>
    </row>
    <row r="5883" spans="1:1" x14ac:dyDescent="0.25">
      <c r="A5883" t="s">
        <v>4485</v>
      </c>
    </row>
    <row r="5884" spans="1:1" x14ac:dyDescent="0.25">
      <c r="A5884" t="s">
        <v>4486</v>
      </c>
    </row>
    <row r="5885" spans="1:1" x14ac:dyDescent="0.25">
      <c r="A5885" t="s">
        <v>4487</v>
      </c>
    </row>
    <row r="5886" spans="1:1" x14ac:dyDescent="0.25">
      <c r="A5886" t="s">
        <v>4488</v>
      </c>
    </row>
    <row r="5887" spans="1:1" x14ac:dyDescent="0.25">
      <c r="A5887" t="s">
        <v>4489</v>
      </c>
    </row>
    <row r="5888" spans="1:1" x14ac:dyDescent="0.25">
      <c r="A5888" t="s">
        <v>4490</v>
      </c>
    </row>
    <row r="5889" spans="1:1" x14ac:dyDescent="0.25">
      <c r="A5889" t="s">
        <v>4491</v>
      </c>
    </row>
    <row r="5890" spans="1:1" x14ac:dyDescent="0.25">
      <c r="A5890" t="s">
        <v>4492</v>
      </c>
    </row>
    <row r="5891" spans="1:1" x14ac:dyDescent="0.25">
      <c r="A5891" t="s">
        <v>4493</v>
      </c>
    </row>
    <row r="5892" spans="1:1" x14ac:dyDescent="0.25">
      <c r="A5892" t="s">
        <v>4494</v>
      </c>
    </row>
    <row r="5893" spans="1:1" x14ac:dyDescent="0.25">
      <c r="A5893" t="s">
        <v>4495</v>
      </c>
    </row>
    <row r="5894" spans="1:1" x14ac:dyDescent="0.25">
      <c r="A5894" t="s">
        <v>4496</v>
      </c>
    </row>
    <row r="5895" spans="1:1" x14ac:dyDescent="0.25">
      <c r="A5895" t="s">
        <v>4497</v>
      </c>
    </row>
    <row r="5896" spans="1:1" x14ac:dyDescent="0.25">
      <c r="A5896" t="s">
        <v>4498</v>
      </c>
    </row>
    <row r="5897" spans="1:1" x14ac:dyDescent="0.25">
      <c r="A5897" t="s">
        <v>12</v>
      </c>
    </row>
    <row r="5898" spans="1:1" x14ac:dyDescent="0.25">
      <c r="A5898" t="s">
        <v>2824</v>
      </c>
    </row>
    <row r="5901" spans="1:1" x14ac:dyDescent="0.25">
      <c r="A5901" t="s">
        <v>118</v>
      </c>
    </row>
    <row r="5904" spans="1:1" x14ac:dyDescent="0.25">
      <c r="A5904" t="s">
        <v>1700</v>
      </c>
    </row>
    <row r="5905" spans="1:1" x14ac:dyDescent="0.25">
      <c r="A5905" t="s">
        <v>4499</v>
      </c>
    </row>
    <row r="5908" spans="1:1" x14ac:dyDescent="0.25">
      <c r="A5908" t="s">
        <v>4500</v>
      </c>
    </row>
    <row r="5909" spans="1:1" x14ac:dyDescent="0.25">
      <c r="A5909" t="s">
        <v>4501</v>
      </c>
    </row>
    <row r="5910" spans="1:1" x14ac:dyDescent="0.25">
      <c r="A5910" t="s">
        <v>4502</v>
      </c>
    </row>
    <row r="5911" spans="1:1" x14ac:dyDescent="0.25">
      <c r="A5911" t="s">
        <v>4503</v>
      </c>
    </row>
    <row r="5912" spans="1:1" x14ac:dyDescent="0.25">
      <c r="A5912" t="s">
        <v>4504</v>
      </c>
    </row>
    <row r="5913" spans="1:1" x14ac:dyDescent="0.25">
      <c r="A5913" t="s">
        <v>4505</v>
      </c>
    </row>
    <row r="5914" spans="1:1" x14ac:dyDescent="0.25">
      <c r="A5914" t="s">
        <v>4506</v>
      </c>
    </row>
    <row r="5915" spans="1:1" x14ac:dyDescent="0.25">
      <c r="A5915" t="s">
        <v>4507</v>
      </c>
    </row>
    <row r="5916" spans="1:1" x14ac:dyDescent="0.25">
      <c r="A5916" t="s">
        <v>4508</v>
      </c>
    </row>
    <row r="5917" spans="1:1" x14ac:dyDescent="0.25">
      <c r="A5917" t="s">
        <v>4509</v>
      </c>
    </row>
    <row r="5918" spans="1:1" x14ac:dyDescent="0.25">
      <c r="A5918" t="s">
        <v>4510</v>
      </c>
    </row>
    <row r="5919" spans="1:1" x14ac:dyDescent="0.25">
      <c r="A5919" t="s">
        <v>4511</v>
      </c>
    </row>
    <row r="5920" spans="1:1" x14ac:dyDescent="0.25">
      <c r="A5920" t="s">
        <v>4512</v>
      </c>
    </row>
    <row r="5921" spans="1:1" x14ac:dyDescent="0.25">
      <c r="A5921" t="s">
        <v>4513</v>
      </c>
    </row>
    <row r="5922" spans="1:1" x14ac:dyDescent="0.25">
      <c r="A5922" t="s">
        <v>4514</v>
      </c>
    </row>
    <row r="5923" spans="1:1" x14ac:dyDescent="0.25">
      <c r="A5923" t="s">
        <v>4515</v>
      </c>
    </row>
    <row r="5924" spans="1:1" x14ac:dyDescent="0.25">
      <c r="A5924" t="s">
        <v>4516</v>
      </c>
    </row>
    <row r="5925" spans="1:1" x14ac:dyDescent="0.25">
      <c r="A5925" t="s">
        <v>4515</v>
      </c>
    </row>
    <row r="5926" spans="1:1" x14ac:dyDescent="0.25">
      <c r="A5926" t="s">
        <v>4517</v>
      </c>
    </row>
    <row r="5927" spans="1:1" x14ac:dyDescent="0.25">
      <c r="A5927" t="s">
        <v>4518</v>
      </c>
    </row>
    <row r="5928" spans="1:1" x14ac:dyDescent="0.25">
      <c r="A5928" t="s">
        <v>4519</v>
      </c>
    </row>
    <row r="5929" spans="1:1" x14ac:dyDescent="0.25">
      <c r="A5929" t="s">
        <v>4520</v>
      </c>
    </row>
    <row r="5930" spans="1:1" x14ac:dyDescent="0.25">
      <c r="A5930" t="s">
        <v>4521</v>
      </c>
    </row>
    <row r="5931" spans="1:1" x14ac:dyDescent="0.25">
      <c r="A5931" t="s">
        <v>4522</v>
      </c>
    </row>
    <row r="5932" spans="1:1" x14ac:dyDescent="0.25">
      <c r="A5932" t="s">
        <v>4523</v>
      </c>
    </row>
    <row r="5933" spans="1:1" x14ac:dyDescent="0.25">
      <c r="A5933" t="s">
        <v>4524</v>
      </c>
    </row>
    <row r="5934" spans="1:1" x14ac:dyDescent="0.25">
      <c r="A5934" t="s">
        <v>4525</v>
      </c>
    </row>
    <row r="5935" spans="1:1" x14ac:dyDescent="0.25">
      <c r="A5935" t="s">
        <v>4526</v>
      </c>
    </row>
    <row r="5936" spans="1:1" x14ac:dyDescent="0.25">
      <c r="A5936" t="s">
        <v>4527</v>
      </c>
    </row>
    <row r="5937" spans="1:1" x14ac:dyDescent="0.25">
      <c r="A5937" t="s">
        <v>4528</v>
      </c>
    </row>
    <row r="5938" spans="1:1" x14ac:dyDescent="0.25">
      <c r="A5938" t="s">
        <v>4529</v>
      </c>
    </row>
    <row r="5939" spans="1:1" x14ac:dyDescent="0.25">
      <c r="A5939" t="s">
        <v>4530</v>
      </c>
    </row>
    <row r="5940" spans="1:1" x14ac:dyDescent="0.25">
      <c r="A5940" t="s">
        <v>4531</v>
      </c>
    </row>
    <row r="5941" spans="1:1" x14ac:dyDescent="0.25">
      <c r="A5941" t="s">
        <v>4532</v>
      </c>
    </row>
    <row r="5942" spans="1:1" x14ac:dyDescent="0.25">
      <c r="A5942" t="s">
        <v>4533</v>
      </c>
    </row>
    <row r="5943" spans="1:1" x14ac:dyDescent="0.25">
      <c r="A5943" t="s">
        <v>4534</v>
      </c>
    </row>
    <row r="5944" spans="1:1" x14ac:dyDescent="0.25">
      <c r="A5944" t="s">
        <v>4535</v>
      </c>
    </row>
    <row r="5945" spans="1:1" x14ac:dyDescent="0.25">
      <c r="A5945" t="s">
        <v>4536</v>
      </c>
    </row>
    <row r="5946" spans="1:1" x14ac:dyDescent="0.25">
      <c r="A5946" t="s">
        <v>4537</v>
      </c>
    </row>
    <row r="5947" spans="1:1" x14ac:dyDescent="0.25">
      <c r="A5947" t="s">
        <v>4538</v>
      </c>
    </row>
    <row r="5948" spans="1:1" x14ac:dyDescent="0.25">
      <c r="A5948" t="s">
        <v>4539</v>
      </c>
    </row>
    <row r="5949" spans="1:1" x14ac:dyDescent="0.25">
      <c r="A5949" t="s">
        <v>12</v>
      </c>
    </row>
    <row r="5950" spans="1:1" x14ac:dyDescent="0.25">
      <c r="A5950" t="s">
        <v>4540</v>
      </c>
    </row>
    <row r="5956" spans="1:1" x14ac:dyDescent="0.25">
      <c r="A5956" t="s">
        <v>2824</v>
      </c>
    </row>
    <row r="5959" spans="1:1" x14ac:dyDescent="0.25">
      <c r="A5959" t="s">
        <v>1245</v>
      </c>
    </row>
    <row r="5962" spans="1:1" x14ac:dyDescent="0.25">
      <c r="A5962" t="s">
        <v>4541</v>
      </c>
    </row>
    <row r="5963" spans="1:1" x14ac:dyDescent="0.25">
      <c r="A5963" t="s">
        <v>4542</v>
      </c>
    </row>
    <row r="5966" spans="1:1" x14ac:dyDescent="0.25">
      <c r="A5966" t="s">
        <v>4543</v>
      </c>
    </row>
    <row r="5968" spans="1:1" x14ac:dyDescent="0.25">
      <c r="A5968" t="s">
        <v>1251</v>
      </c>
    </row>
    <row r="5969" spans="1:1" x14ac:dyDescent="0.25">
      <c r="A5969" t="s">
        <v>4544</v>
      </c>
    </row>
    <row r="5970" spans="1:1" x14ac:dyDescent="0.25">
      <c r="A5970" t="s">
        <v>4545</v>
      </c>
    </row>
    <row r="5971" spans="1:1" x14ac:dyDescent="0.25">
      <c r="A5971" t="s">
        <v>4546</v>
      </c>
    </row>
    <row r="5972" spans="1:1" x14ac:dyDescent="0.25">
      <c r="A5972" t="s">
        <v>4547</v>
      </c>
    </row>
    <row r="5973" spans="1:1" x14ac:dyDescent="0.25">
      <c r="A5973" t="s">
        <v>4548</v>
      </c>
    </row>
    <row r="5974" spans="1:1" x14ac:dyDescent="0.25">
      <c r="A5974" t="s">
        <v>4549</v>
      </c>
    </row>
    <row r="5975" spans="1:1" x14ac:dyDescent="0.25">
      <c r="A5975" t="s">
        <v>4550</v>
      </c>
    </row>
    <row r="5976" spans="1:1" x14ac:dyDescent="0.25">
      <c r="A5976" t="s">
        <v>4551</v>
      </c>
    </row>
    <row r="5977" spans="1:1" x14ac:dyDescent="0.25">
      <c r="A5977" t="s">
        <v>4552</v>
      </c>
    </row>
    <row r="5978" spans="1:1" x14ac:dyDescent="0.25">
      <c r="A5978" t="s">
        <v>4553</v>
      </c>
    </row>
    <row r="5979" spans="1:1" x14ac:dyDescent="0.25">
      <c r="A5979" t="s">
        <v>4554</v>
      </c>
    </row>
    <row r="5980" spans="1:1" x14ac:dyDescent="0.25">
      <c r="A5980" t="s">
        <v>4555</v>
      </c>
    </row>
    <row r="5981" spans="1:1" x14ac:dyDescent="0.25">
      <c r="A5981" t="s">
        <v>4556</v>
      </c>
    </row>
    <row r="5982" spans="1:1" x14ac:dyDescent="0.25">
      <c r="A5982" t="s">
        <v>4557</v>
      </c>
    </row>
    <row r="5983" spans="1:1" x14ac:dyDescent="0.25">
      <c r="A5983" t="s">
        <v>4558</v>
      </c>
    </row>
    <row r="5984" spans="1:1" x14ac:dyDescent="0.25">
      <c r="A5984" t="s">
        <v>4559</v>
      </c>
    </row>
    <row r="5985" spans="1:1" x14ac:dyDescent="0.25">
      <c r="A5985" t="s">
        <v>1251</v>
      </c>
    </row>
    <row r="5986" spans="1:1" x14ac:dyDescent="0.25">
      <c r="A5986" t="s">
        <v>4560</v>
      </c>
    </row>
    <row r="5987" spans="1:1" x14ac:dyDescent="0.25">
      <c r="A5987" t="s">
        <v>4561</v>
      </c>
    </row>
    <row r="5988" spans="1:1" x14ac:dyDescent="0.25">
      <c r="A5988" t="s">
        <v>1251</v>
      </c>
    </row>
    <row r="5989" spans="1:1" x14ac:dyDescent="0.25">
      <c r="A5989" t="s">
        <v>4562</v>
      </c>
    </row>
    <row r="5990" spans="1:1" x14ac:dyDescent="0.25">
      <c r="A5990" t="s">
        <v>4563</v>
      </c>
    </row>
    <row r="5991" spans="1:1" x14ac:dyDescent="0.25">
      <c r="A5991" t="s">
        <v>1251</v>
      </c>
    </row>
    <row r="5992" spans="1:1" x14ac:dyDescent="0.25">
      <c r="A5992" t="s">
        <v>4564</v>
      </c>
    </row>
    <row r="5993" spans="1:1" x14ac:dyDescent="0.25">
      <c r="A5993" t="s">
        <v>1251</v>
      </c>
    </row>
    <row r="5994" spans="1:1" x14ac:dyDescent="0.25">
      <c r="A5994" t="s">
        <v>4565</v>
      </c>
    </row>
    <row r="5995" spans="1:1" x14ac:dyDescent="0.25">
      <c r="A5995" t="s">
        <v>1251</v>
      </c>
    </row>
    <row r="5996" spans="1:1" x14ac:dyDescent="0.25">
      <c r="A5996" t="s">
        <v>4566</v>
      </c>
    </row>
    <row r="5997" spans="1:1" x14ac:dyDescent="0.25">
      <c r="A5997" t="s">
        <v>4567</v>
      </c>
    </row>
    <row r="5998" spans="1:1" x14ac:dyDescent="0.25">
      <c r="A5998" t="s">
        <v>1251</v>
      </c>
    </row>
    <row r="5999" spans="1:1" x14ac:dyDescent="0.25">
      <c r="A5999" t="s">
        <v>4568</v>
      </c>
    </row>
    <row r="6000" spans="1:1" x14ac:dyDescent="0.25">
      <c r="A6000" t="s">
        <v>1251</v>
      </c>
    </row>
    <row r="6001" spans="1:1" x14ac:dyDescent="0.25">
      <c r="A6001" t="s">
        <v>4569</v>
      </c>
    </row>
    <row r="6003" spans="1:1" x14ac:dyDescent="0.25">
      <c r="A6003" t="s">
        <v>4570</v>
      </c>
    </row>
    <row r="6005" spans="1:1" x14ac:dyDescent="0.25">
      <c r="A6005" t="s">
        <v>1251</v>
      </c>
    </row>
    <row r="6006" spans="1:1" x14ac:dyDescent="0.25">
      <c r="A6006" t="s">
        <v>4571</v>
      </c>
    </row>
    <row r="6007" spans="1:1" x14ac:dyDescent="0.25">
      <c r="A6007" t="s">
        <v>1251</v>
      </c>
    </row>
    <row r="6008" spans="1:1" x14ac:dyDescent="0.25">
      <c r="A6008" t="s">
        <v>4572</v>
      </c>
    </row>
    <row r="6010" spans="1:1" x14ac:dyDescent="0.25">
      <c r="A6010" t="s">
        <v>4573</v>
      </c>
    </row>
    <row r="6012" spans="1:1" x14ac:dyDescent="0.25">
      <c r="A6012" t="s">
        <v>1251</v>
      </c>
    </row>
    <row r="6013" spans="1:1" x14ac:dyDescent="0.25">
      <c r="A6013" t="s">
        <v>4574</v>
      </c>
    </row>
    <row r="6014" spans="1:1" x14ac:dyDescent="0.25">
      <c r="A6014" t="s">
        <v>1251</v>
      </c>
    </row>
    <row r="6015" spans="1:1" x14ac:dyDescent="0.25">
      <c r="A6015" t="s">
        <v>4575</v>
      </c>
    </row>
    <row r="6016" spans="1:1" x14ac:dyDescent="0.25">
      <c r="A6016" t="s">
        <v>1251</v>
      </c>
    </row>
    <row r="6017" spans="1:1" x14ac:dyDescent="0.25">
      <c r="A6017" t="s">
        <v>4576</v>
      </c>
    </row>
    <row r="6019" spans="1:1" x14ac:dyDescent="0.25">
      <c r="A6019" t="s">
        <v>4577</v>
      </c>
    </row>
    <row r="6021" spans="1:1" x14ac:dyDescent="0.25">
      <c r="A6021" t="s">
        <v>1251</v>
      </c>
    </row>
    <row r="6022" spans="1:1" x14ac:dyDescent="0.25">
      <c r="A6022" t="s">
        <v>4578</v>
      </c>
    </row>
    <row r="6024" spans="1:1" x14ac:dyDescent="0.25">
      <c r="A6024" t="s">
        <v>3967</v>
      </c>
    </row>
    <row r="6026" spans="1:1" x14ac:dyDescent="0.25">
      <c r="A6026" t="s">
        <v>4579</v>
      </c>
    </row>
    <row r="6027" spans="1:1" x14ac:dyDescent="0.25">
      <c r="A6027" t="s">
        <v>4580</v>
      </c>
    </row>
    <row r="6028" spans="1:1" x14ac:dyDescent="0.25">
      <c r="A6028" t="s">
        <v>12</v>
      </c>
    </row>
    <row r="6029" spans="1:1" x14ac:dyDescent="0.25">
      <c r="A6029" t="s">
        <v>2824</v>
      </c>
    </row>
    <row r="6032" spans="1:1" x14ac:dyDescent="0.25">
      <c r="A6032" t="s">
        <v>1245</v>
      </c>
    </row>
    <row r="6034" spans="1:1" x14ac:dyDescent="0.25">
      <c r="A6034" t="s">
        <v>4581</v>
      </c>
    </row>
    <row r="6035" spans="1:1" x14ac:dyDescent="0.25">
      <c r="A6035" t="s">
        <v>4582</v>
      </c>
    </row>
    <row r="6038" spans="1:1" x14ac:dyDescent="0.25">
      <c r="A6038" t="s">
        <v>4057</v>
      </c>
    </row>
    <row r="6040" spans="1:1" x14ac:dyDescent="0.25">
      <c r="A6040" t="s">
        <v>4583</v>
      </c>
    </row>
    <row r="6041" spans="1:1" x14ac:dyDescent="0.25">
      <c r="A6041" t="s">
        <v>4584</v>
      </c>
    </row>
    <row r="6043" spans="1:1" x14ac:dyDescent="0.25">
      <c r="A6043" t="s">
        <v>4585</v>
      </c>
    </row>
    <row r="6045" spans="1:1" x14ac:dyDescent="0.25">
      <c r="A6045" t="s">
        <v>4586</v>
      </c>
    </row>
    <row r="6046" spans="1:1" x14ac:dyDescent="0.25">
      <c r="A6046" t="s">
        <v>4587</v>
      </c>
    </row>
    <row r="6047" spans="1:1" x14ac:dyDescent="0.25">
      <c r="A6047" t="s">
        <v>4588</v>
      </c>
    </row>
    <row r="6048" spans="1:1" x14ac:dyDescent="0.25">
      <c r="A6048" t="s">
        <v>4589</v>
      </c>
    </row>
    <row r="6049" spans="1:1" x14ac:dyDescent="0.25">
      <c r="A6049" t="s">
        <v>4590</v>
      </c>
    </row>
    <row r="6050" spans="1:1" x14ac:dyDescent="0.25">
      <c r="A6050" t="s">
        <v>4591</v>
      </c>
    </row>
    <row r="6051" spans="1:1" x14ac:dyDescent="0.25">
      <c r="A6051" t="s">
        <v>4589</v>
      </c>
    </row>
    <row r="6052" spans="1:1" x14ac:dyDescent="0.25">
      <c r="A6052" t="s">
        <v>4592</v>
      </c>
    </row>
    <row r="6053" spans="1:1" x14ac:dyDescent="0.25">
      <c r="A6053" t="s">
        <v>2581</v>
      </c>
    </row>
    <row r="6055" spans="1:1" x14ac:dyDescent="0.25">
      <c r="A6055" t="s">
        <v>4098</v>
      </c>
    </row>
    <row r="6057" spans="1:1" x14ac:dyDescent="0.25">
      <c r="A6057" t="s">
        <v>4593</v>
      </c>
    </row>
    <row r="6058" spans="1:1" x14ac:dyDescent="0.25">
      <c r="A6058" t="s">
        <v>4594</v>
      </c>
    </row>
    <row r="6060" spans="1:1" x14ac:dyDescent="0.25">
      <c r="A6060" t="s">
        <v>4595</v>
      </c>
    </row>
    <row r="6062" spans="1:1" x14ac:dyDescent="0.25">
      <c r="A6062" t="s">
        <v>4596</v>
      </c>
    </row>
    <row r="6063" spans="1:1" x14ac:dyDescent="0.25">
      <c r="A6063" t="s">
        <v>4597</v>
      </c>
    </row>
    <row r="6064" spans="1:1" x14ac:dyDescent="0.25">
      <c r="A6064" t="s">
        <v>4598</v>
      </c>
    </row>
    <row r="6065" spans="1:1" x14ac:dyDescent="0.25">
      <c r="A6065" t="s">
        <v>4599</v>
      </c>
    </row>
    <row r="6066" spans="1:1" x14ac:dyDescent="0.25">
      <c r="A6066" t="s">
        <v>4600</v>
      </c>
    </row>
    <row r="6067" spans="1:1" x14ac:dyDescent="0.25">
      <c r="A6067" t="s">
        <v>4601</v>
      </c>
    </row>
    <row r="6068" spans="1:1" x14ac:dyDescent="0.25">
      <c r="A6068" t="s">
        <v>4602</v>
      </c>
    </row>
    <row r="6069" spans="1:1" x14ac:dyDescent="0.25">
      <c r="A6069" t="s">
        <v>4603</v>
      </c>
    </row>
    <row r="6070" spans="1:1" x14ac:dyDescent="0.25">
      <c r="A6070" t="s">
        <v>4604</v>
      </c>
    </row>
    <row r="6071" spans="1:1" x14ac:dyDescent="0.25">
      <c r="A6071" t="s">
        <v>4605</v>
      </c>
    </row>
    <row r="6072" spans="1:1" x14ac:dyDescent="0.25">
      <c r="A6072" t="s">
        <v>4606</v>
      </c>
    </row>
    <row r="6073" spans="1:1" x14ac:dyDescent="0.25">
      <c r="A6073" t="s">
        <v>4607</v>
      </c>
    </row>
    <row r="6074" spans="1:1" x14ac:dyDescent="0.25">
      <c r="A6074" t="s">
        <v>4608</v>
      </c>
    </row>
    <row r="6075" spans="1:1" x14ac:dyDescent="0.25">
      <c r="A6075" t="s">
        <v>4609</v>
      </c>
    </row>
    <row r="6076" spans="1:1" x14ac:dyDescent="0.25">
      <c r="A6076" t="s">
        <v>4610</v>
      </c>
    </row>
    <row r="6077" spans="1:1" x14ac:dyDescent="0.25">
      <c r="A6077" t="s">
        <v>4609</v>
      </c>
    </row>
    <row r="6078" spans="1:1" x14ac:dyDescent="0.25">
      <c r="A6078" t="s">
        <v>4611</v>
      </c>
    </row>
    <row r="6079" spans="1:1" x14ac:dyDescent="0.25">
      <c r="A6079" t="s">
        <v>4612</v>
      </c>
    </row>
    <row r="6080" spans="1:1" x14ac:dyDescent="0.25">
      <c r="A6080" t="s">
        <v>4613</v>
      </c>
    </row>
    <row r="6081" spans="1:1" x14ac:dyDescent="0.25">
      <c r="A6081" t="s">
        <v>4614</v>
      </c>
    </row>
    <row r="6082" spans="1:1" x14ac:dyDescent="0.25">
      <c r="A6082" t="s">
        <v>4615</v>
      </c>
    </row>
    <row r="6083" spans="1:1" x14ac:dyDescent="0.25">
      <c r="A6083" t="s">
        <v>4616</v>
      </c>
    </row>
    <row r="6084" spans="1:1" x14ac:dyDescent="0.25">
      <c r="A6084" t="s">
        <v>1251</v>
      </c>
    </row>
    <row r="6085" spans="1:1" x14ac:dyDescent="0.25">
      <c r="A6085" t="s">
        <v>4617</v>
      </c>
    </row>
    <row r="6086" spans="1:1" x14ac:dyDescent="0.25">
      <c r="A6086" t="s">
        <v>4618</v>
      </c>
    </row>
    <row r="6087" spans="1:1" x14ac:dyDescent="0.25">
      <c r="A6087" t="s">
        <v>4619</v>
      </c>
    </row>
    <row r="6088" spans="1:1" x14ac:dyDescent="0.25">
      <c r="A6088" t="s">
        <v>4620</v>
      </c>
    </row>
    <row r="6089" spans="1:1" x14ac:dyDescent="0.25">
      <c r="A6089" t="s">
        <v>4621</v>
      </c>
    </row>
    <row r="6090" spans="1:1" x14ac:dyDescent="0.25">
      <c r="A6090" t="s">
        <v>4622</v>
      </c>
    </row>
    <row r="6092" spans="1:1" x14ac:dyDescent="0.25">
      <c r="A6092" t="s">
        <v>4247</v>
      </c>
    </row>
    <row r="6094" spans="1:1" x14ac:dyDescent="0.25">
      <c r="A6094" t="s">
        <v>4623</v>
      </c>
    </row>
    <row r="6095" spans="1:1" x14ac:dyDescent="0.25">
      <c r="A6095" t="s">
        <v>12</v>
      </c>
    </row>
    <row r="6096" spans="1:1" x14ac:dyDescent="0.25">
      <c r="A6096" t="s">
        <v>4624</v>
      </c>
    </row>
    <row r="6101" spans="1:1" x14ac:dyDescent="0.25">
      <c r="A6101" t="s">
        <v>4625</v>
      </c>
    </row>
    <row r="6104" spans="1:1" x14ac:dyDescent="0.25">
      <c r="A6104" t="s">
        <v>4626</v>
      </c>
    </row>
    <row r="6106" spans="1:1" x14ac:dyDescent="0.25">
      <c r="A6106" t="s">
        <v>4627</v>
      </c>
    </row>
    <row r="6107" spans="1:1" x14ac:dyDescent="0.25">
      <c r="A6107" t="s">
        <v>4628</v>
      </c>
    </row>
    <row r="6108" spans="1:1" x14ac:dyDescent="0.25">
      <c r="A6108" t="s">
        <v>4629</v>
      </c>
    </row>
    <row r="6109" spans="1:1" x14ac:dyDescent="0.25">
      <c r="A6109" t="s">
        <v>1349</v>
      </c>
    </row>
    <row r="6112" spans="1:1" x14ac:dyDescent="0.25">
      <c r="A6112" t="s">
        <v>4630</v>
      </c>
    </row>
    <row r="6114" spans="1:1" x14ac:dyDescent="0.25">
      <c r="A6114" t="s">
        <v>4631</v>
      </c>
    </row>
    <row r="6115" spans="1:1" x14ac:dyDescent="0.25">
      <c r="A6115" t="s">
        <v>4632</v>
      </c>
    </row>
    <row r="6116" spans="1:1" x14ac:dyDescent="0.25">
      <c r="A6116" t="s">
        <v>4633</v>
      </c>
    </row>
    <row r="6117" spans="1:1" x14ac:dyDescent="0.25">
      <c r="A6117" t="s">
        <v>4634</v>
      </c>
    </row>
    <row r="6119" spans="1:1" x14ac:dyDescent="0.25">
      <c r="A6119" t="s">
        <v>4635</v>
      </c>
    </row>
    <row r="6121" spans="1:1" x14ac:dyDescent="0.25">
      <c r="A6121" t="s">
        <v>4636</v>
      </c>
    </row>
    <row r="6122" spans="1:1" x14ac:dyDescent="0.25">
      <c r="A6122" t="s">
        <v>4637</v>
      </c>
    </row>
    <row r="6123" spans="1:1" x14ac:dyDescent="0.25">
      <c r="A6123" t="s">
        <v>4638</v>
      </c>
    </row>
    <row r="6124" spans="1:1" x14ac:dyDescent="0.25">
      <c r="A6124" t="s">
        <v>4639</v>
      </c>
    </row>
    <row r="6125" spans="1:1" x14ac:dyDescent="0.25">
      <c r="A6125" t="s">
        <v>4640</v>
      </c>
    </row>
    <row r="6127" spans="1:1" x14ac:dyDescent="0.25">
      <c r="A6127" t="s">
        <v>4641</v>
      </c>
    </row>
    <row r="6129" spans="1:1" x14ac:dyDescent="0.25">
      <c r="A6129" t="s">
        <v>4642</v>
      </c>
    </row>
    <row r="6130" spans="1:1" x14ac:dyDescent="0.25">
      <c r="A6130" t="s">
        <v>4643</v>
      </c>
    </row>
    <row r="6131" spans="1:1" x14ac:dyDescent="0.25">
      <c r="A6131" t="s">
        <v>4644</v>
      </c>
    </row>
    <row r="6132" spans="1:1" x14ac:dyDescent="0.25">
      <c r="A6132" t="s">
        <v>4645</v>
      </c>
    </row>
    <row r="6134" spans="1:1" x14ac:dyDescent="0.25">
      <c r="A6134" t="s">
        <v>4646</v>
      </c>
    </row>
    <row r="6136" spans="1:1" x14ac:dyDescent="0.25">
      <c r="A6136" t="s">
        <v>4647</v>
      </c>
    </row>
    <row r="6137" spans="1:1" x14ac:dyDescent="0.25">
      <c r="A6137" t="s">
        <v>4648</v>
      </c>
    </row>
    <row r="6138" spans="1:1" x14ac:dyDescent="0.25">
      <c r="A6138" t="s">
        <v>4649</v>
      </c>
    </row>
    <row r="6139" spans="1:1" x14ac:dyDescent="0.25">
      <c r="A6139" t="s">
        <v>4650</v>
      </c>
    </row>
    <row r="6140" spans="1:1" x14ac:dyDescent="0.25">
      <c r="A6140" t="s">
        <v>4651</v>
      </c>
    </row>
    <row r="6142" spans="1:1" x14ac:dyDescent="0.25">
      <c r="A6142" t="s">
        <v>4652</v>
      </c>
    </row>
    <row r="6144" spans="1:1" x14ac:dyDescent="0.25">
      <c r="A6144" t="s">
        <v>4653</v>
      </c>
    </row>
    <row r="6145" spans="1:1" x14ac:dyDescent="0.25">
      <c r="A6145" t="s">
        <v>4654</v>
      </c>
    </row>
    <row r="6146" spans="1:1" x14ac:dyDescent="0.25">
      <c r="A6146" t="s">
        <v>4655</v>
      </c>
    </row>
    <row r="6147" spans="1:1" x14ac:dyDescent="0.25">
      <c r="A6147" t="s">
        <v>4656</v>
      </c>
    </row>
    <row r="6148" spans="1:1" x14ac:dyDescent="0.25">
      <c r="A6148" t="s">
        <v>4657</v>
      </c>
    </row>
    <row r="6149" spans="1:1" x14ac:dyDescent="0.25">
      <c r="A6149" t="s">
        <v>12</v>
      </c>
    </row>
    <row r="6150" spans="1:1" x14ac:dyDescent="0.25">
      <c r="A6150" t="s">
        <v>2824</v>
      </c>
    </row>
    <row r="6153" spans="1:1" x14ac:dyDescent="0.25">
      <c r="A6153" t="s">
        <v>1345</v>
      </c>
    </row>
    <row r="6155" spans="1:1" x14ac:dyDescent="0.25">
      <c r="A6155" t="s">
        <v>4658</v>
      </c>
    </row>
    <row r="6156" spans="1:1" x14ac:dyDescent="0.25">
      <c r="A6156" t="s">
        <v>4659</v>
      </c>
    </row>
    <row r="6157" spans="1:1" x14ac:dyDescent="0.25">
      <c r="A6157" t="s">
        <v>4660</v>
      </c>
    </row>
    <row r="6158" spans="1:1" x14ac:dyDescent="0.25">
      <c r="A6158" t="s">
        <v>4661</v>
      </c>
    </row>
    <row r="6159" spans="1:1" x14ac:dyDescent="0.25">
      <c r="A6159" t="s">
        <v>4662</v>
      </c>
    </row>
    <row r="6160" spans="1:1" x14ac:dyDescent="0.25">
      <c r="A6160" t="s">
        <v>4663</v>
      </c>
    </row>
    <row r="6162" spans="1:1" x14ac:dyDescent="0.25">
      <c r="A6162" t="s">
        <v>4570</v>
      </c>
    </row>
    <row r="6164" spans="1:1" x14ac:dyDescent="0.25">
      <c r="A6164" t="s">
        <v>4664</v>
      </c>
    </row>
    <row r="6165" spans="1:1" x14ac:dyDescent="0.25">
      <c r="A6165" t="s">
        <v>4665</v>
      </c>
    </row>
    <row r="6166" spans="1:1" x14ac:dyDescent="0.25">
      <c r="A6166" t="s">
        <v>4666</v>
      </c>
    </row>
    <row r="6167" spans="1:1" x14ac:dyDescent="0.25">
      <c r="A6167" t="s">
        <v>4667</v>
      </c>
    </row>
    <row r="6168" spans="1:1" x14ac:dyDescent="0.25">
      <c r="A6168" t="s">
        <v>4668</v>
      </c>
    </row>
    <row r="6169" spans="1:1" x14ac:dyDescent="0.25">
      <c r="A6169" t="s">
        <v>4669</v>
      </c>
    </row>
    <row r="6170" spans="1:1" x14ac:dyDescent="0.25">
      <c r="A6170" t="s">
        <v>4670</v>
      </c>
    </row>
    <row r="6171" spans="1:1" x14ac:dyDescent="0.25">
      <c r="A6171" t="s">
        <v>4671</v>
      </c>
    </row>
    <row r="6172" spans="1:1" x14ac:dyDescent="0.25">
      <c r="A6172" t="s">
        <v>4672</v>
      </c>
    </row>
    <row r="6173" spans="1:1" x14ac:dyDescent="0.25">
      <c r="A6173" t="s">
        <v>4673</v>
      </c>
    </row>
    <row r="6175" spans="1:1" x14ac:dyDescent="0.25">
      <c r="A6175" t="s">
        <v>4674</v>
      </c>
    </row>
    <row r="6177" spans="1:1" x14ac:dyDescent="0.25">
      <c r="A6177" t="s">
        <v>4675</v>
      </c>
    </row>
    <row r="6178" spans="1:1" x14ac:dyDescent="0.25">
      <c r="A6178" t="s">
        <v>4676</v>
      </c>
    </row>
    <row r="6179" spans="1:1" x14ac:dyDescent="0.25">
      <c r="A6179" t="s">
        <v>4677</v>
      </c>
    </row>
    <row r="6180" spans="1:1" x14ac:dyDescent="0.25">
      <c r="A6180" t="s">
        <v>4678</v>
      </c>
    </row>
    <row r="6181" spans="1:1" x14ac:dyDescent="0.25">
      <c r="A6181" t="s">
        <v>4679</v>
      </c>
    </row>
    <row r="6182" spans="1:1" x14ac:dyDescent="0.25">
      <c r="A6182" t="s">
        <v>4680</v>
      </c>
    </row>
    <row r="6183" spans="1:1" x14ac:dyDescent="0.25">
      <c r="A6183" t="s">
        <v>4681</v>
      </c>
    </row>
    <row r="6184" spans="1:1" x14ac:dyDescent="0.25">
      <c r="A6184" t="s">
        <v>4682</v>
      </c>
    </row>
    <row r="6185" spans="1:1" x14ac:dyDescent="0.25">
      <c r="A6185" t="s">
        <v>4683</v>
      </c>
    </row>
    <row r="6187" spans="1:1" x14ac:dyDescent="0.25">
      <c r="A6187" t="s">
        <v>4684</v>
      </c>
    </row>
    <row r="6189" spans="1:1" x14ac:dyDescent="0.25">
      <c r="A6189" t="s">
        <v>4685</v>
      </c>
    </row>
    <row r="6190" spans="1:1" x14ac:dyDescent="0.25">
      <c r="A6190" t="s">
        <v>4686</v>
      </c>
    </row>
    <row r="6191" spans="1:1" x14ac:dyDescent="0.25">
      <c r="A6191" t="s">
        <v>4687</v>
      </c>
    </row>
    <row r="6192" spans="1:1" x14ac:dyDescent="0.25">
      <c r="A6192" t="s">
        <v>4688</v>
      </c>
    </row>
    <row r="6194" spans="1:1" x14ac:dyDescent="0.25">
      <c r="A6194" t="s">
        <v>4689</v>
      </c>
    </row>
    <row r="6196" spans="1:1" x14ac:dyDescent="0.25">
      <c r="A6196" t="s">
        <v>4690</v>
      </c>
    </row>
    <row r="6197" spans="1:1" x14ac:dyDescent="0.25">
      <c r="A6197" t="s">
        <v>4691</v>
      </c>
    </row>
    <row r="6198" spans="1:1" x14ac:dyDescent="0.25">
      <c r="A6198" t="s">
        <v>4692</v>
      </c>
    </row>
    <row r="6199" spans="1:1" x14ac:dyDescent="0.25">
      <c r="A6199" t="s">
        <v>4693</v>
      </c>
    </row>
    <row r="6200" spans="1:1" x14ac:dyDescent="0.25">
      <c r="A6200" t="s">
        <v>4694</v>
      </c>
    </row>
    <row r="6201" spans="1:1" x14ac:dyDescent="0.25">
      <c r="A6201" t="s">
        <v>4695</v>
      </c>
    </row>
    <row r="6202" spans="1:1" x14ac:dyDescent="0.25">
      <c r="A6202" t="s">
        <v>4696</v>
      </c>
    </row>
    <row r="6203" spans="1:1" x14ac:dyDescent="0.25">
      <c r="A6203" t="s">
        <v>4697</v>
      </c>
    </row>
    <row r="6204" spans="1:1" x14ac:dyDescent="0.25">
      <c r="A6204" t="s">
        <v>4698</v>
      </c>
    </row>
    <row r="6205" spans="1:1" x14ac:dyDescent="0.25">
      <c r="A6205" t="s">
        <v>4699</v>
      </c>
    </row>
    <row r="6206" spans="1:1" x14ac:dyDescent="0.25">
      <c r="A6206" t="s">
        <v>4700</v>
      </c>
    </row>
    <row r="6207" spans="1:1" x14ac:dyDescent="0.25">
      <c r="A6207" t="s">
        <v>2581</v>
      </c>
    </row>
    <row r="6208" spans="1:1" x14ac:dyDescent="0.25">
      <c r="A6208" t="s">
        <v>12</v>
      </c>
    </row>
    <row r="6209" spans="1:1" x14ac:dyDescent="0.25">
      <c r="A6209" t="s">
        <v>2824</v>
      </c>
    </row>
    <row r="6212" spans="1:1" x14ac:dyDescent="0.25">
      <c r="A6212" t="s">
        <v>1345</v>
      </c>
    </row>
    <row r="6214" spans="1:1" x14ac:dyDescent="0.25">
      <c r="A6214" t="s">
        <v>4701</v>
      </c>
    </row>
    <row r="6215" spans="1:1" x14ac:dyDescent="0.25">
      <c r="A6215" t="s">
        <v>4702</v>
      </c>
    </row>
    <row r="6216" spans="1:1" x14ac:dyDescent="0.25">
      <c r="A6216" t="s">
        <v>4703</v>
      </c>
    </row>
    <row r="6217" spans="1:1" x14ac:dyDescent="0.25">
      <c r="A6217" t="s">
        <v>4704</v>
      </c>
    </row>
    <row r="6219" spans="1:1" x14ac:dyDescent="0.25">
      <c r="A6219" t="s">
        <v>4705</v>
      </c>
    </row>
    <row r="6221" spans="1:1" x14ac:dyDescent="0.25">
      <c r="A6221" t="s">
        <v>4706</v>
      </c>
    </row>
    <row r="6222" spans="1:1" x14ac:dyDescent="0.25">
      <c r="A6222" t="s">
        <v>4707</v>
      </c>
    </row>
    <row r="6223" spans="1:1" x14ac:dyDescent="0.25">
      <c r="A6223" t="s">
        <v>4708</v>
      </c>
    </row>
    <row r="6224" spans="1:1" x14ac:dyDescent="0.25">
      <c r="A6224" t="s">
        <v>4709</v>
      </c>
    </row>
    <row r="6225" spans="1:1" x14ac:dyDescent="0.25">
      <c r="A6225" t="s">
        <v>4710</v>
      </c>
    </row>
    <row r="6227" spans="1:1" x14ac:dyDescent="0.25">
      <c r="A6227" t="s">
        <v>4711</v>
      </c>
    </row>
    <row r="6229" spans="1:1" x14ac:dyDescent="0.25">
      <c r="A6229" t="s">
        <v>4712</v>
      </c>
    </row>
    <row r="6230" spans="1:1" x14ac:dyDescent="0.25">
      <c r="A6230" t="s">
        <v>4713</v>
      </c>
    </row>
    <row r="6231" spans="1:1" x14ac:dyDescent="0.25">
      <c r="A6231" t="s">
        <v>4714</v>
      </c>
    </row>
    <row r="6232" spans="1:1" x14ac:dyDescent="0.25">
      <c r="A6232" t="s">
        <v>4715</v>
      </c>
    </row>
    <row r="6233" spans="1:1" x14ac:dyDescent="0.25">
      <c r="A6233" t="s">
        <v>4716</v>
      </c>
    </row>
    <row r="6234" spans="1:1" x14ac:dyDescent="0.25">
      <c r="A6234" t="s">
        <v>4717</v>
      </c>
    </row>
    <row r="6235" spans="1:1" x14ac:dyDescent="0.25">
      <c r="A6235" t="s">
        <v>4718</v>
      </c>
    </row>
    <row r="6237" spans="1:1" x14ac:dyDescent="0.25">
      <c r="A6237" t="s">
        <v>4719</v>
      </c>
    </row>
    <row r="6239" spans="1:1" x14ac:dyDescent="0.25">
      <c r="A6239" t="s">
        <v>4720</v>
      </c>
    </row>
    <row r="6240" spans="1:1" x14ac:dyDescent="0.25">
      <c r="A6240" t="s">
        <v>4721</v>
      </c>
    </row>
    <row r="6241" spans="1:1" x14ac:dyDescent="0.25">
      <c r="A6241" t="s">
        <v>4722</v>
      </c>
    </row>
    <row r="6242" spans="1:1" x14ac:dyDescent="0.25">
      <c r="A6242" t="s">
        <v>4723</v>
      </c>
    </row>
    <row r="6243" spans="1:1" x14ac:dyDescent="0.25">
      <c r="A6243" t="s">
        <v>4724</v>
      </c>
    </row>
    <row r="6244" spans="1:1" x14ac:dyDescent="0.25">
      <c r="A6244" t="s">
        <v>4725</v>
      </c>
    </row>
    <row r="6245" spans="1:1" x14ac:dyDescent="0.25">
      <c r="A6245" t="s">
        <v>4726</v>
      </c>
    </row>
    <row r="6246" spans="1:1" x14ac:dyDescent="0.25">
      <c r="A6246" t="s">
        <v>4727</v>
      </c>
    </row>
    <row r="6247" spans="1:1" x14ac:dyDescent="0.25">
      <c r="A6247" t="s">
        <v>4728</v>
      </c>
    </row>
    <row r="6248" spans="1:1" x14ac:dyDescent="0.25">
      <c r="A6248" t="s">
        <v>4729</v>
      </c>
    </row>
    <row r="6249" spans="1:1" x14ac:dyDescent="0.25">
      <c r="A6249" t="s">
        <v>4724</v>
      </c>
    </row>
    <row r="6250" spans="1:1" x14ac:dyDescent="0.25">
      <c r="A6250" t="s">
        <v>12</v>
      </c>
    </row>
    <row r="6251" spans="1:1" x14ac:dyDescent="0.25">
      <c r="A6251" t="s">
        <v>4730</v>
      </c>
    </row>
    <row r="6258" spans="1:1" x14ac:dyDescent="0.25">
      <c r="A6258" t="s">
        <v>4731</v>
      </c>
    </row>
    <row r="6263" spans="1:1" x14ac:dyDescent="0.25">
      <c r="A6263" t="s">
        <v>4732</v>
      </c>
    </row>
    <row r="6267" spans="1:1" x14ac:dyDescent="0.25">
      <c r="A6267" t="s">
        <v>4733</v>
      </c>
    </row>
    <row r="6270" spans="1:1" x14ac:dyDescent="0.25">
      <c r="A6270" t="s">
        <v>4734</v>
      </c>
    </row>
    <row r="6273" spans="1:1" x14ac:dyDescent="0.25">
      <c r="A6273" t="s">
        <v>4735</v>
      </c>
    </row>
    <row r="6274" spans="1:1" x14ac:dyDescent="0.25">
      <c r="A6274" t="s">
        <v>4736</v>
      </c>
    </row>
    <row r="6277" spans="1:1" x14ac:dyDescent="0.25">
      <c r="A6277" t="s">
        <v>4737</v>
      </c>
    </row>
    <row r="6279" spans="1:1" x14ac:dyDescent="0.25">
      <c r="A6279" t="s">
        <v>4738</v>
      </c>
    </row>
    <row r="6280" spans="1:1" x14ac:dyDescent="0.25">
      <c r="A6280" t="s">
        <v>4739</v>
      </c>
    </row>
    <row r="6281" spans="1:1" x14ac:dyDescent="0.25">
      <c r="A6281" t="s">
        <v>4740</v>
      </c>
    </row>
    <row r="6282" spans="1:1" x14ac:dyDescent="0.25">
      <c r="A6282" t="s">
        <v>4741</v>
      </c>
    </row>
    <row r="6283" spans="1:1" x14ac:dyDescent="0.25">
      <c r="A6283" t="s">
        <v>4742</v>
      </c>
    </row>
    <row r="6285" spans="1:1" x14ac:dyDescent="0.25">
      <c r="A6285" t="s">
        <v>4743</v>
      </c>
    </row>
    <row r="6287" spans="1:1" x14ac:dyDescent="0.25">
      <c r="A6287" t="s">
        <v>4744</v>
      </c>
    </row>
    <row r="6288" spans="1:1" x14ac:dyDescent="0.25">
      <c r="A6288" t="s">
        <v>4745</v>
      </c>
    </row>
    <row r="6289" spans="1:1" x14ac:dyDescent="0.25">
      <c r="A6289" t="s">
        <v>4746</v>
      </c>
    </row>
    <row r="6290" spans="1:1" x14ac:dyDescent="0.25">
      <c r="A6290" t="s">
        <v>4747</v>
      </c>
    </row>
    <row r="6291" spans="1:1" x14ac:dyDescent="0.25">
      <c r="A6291" t="s">
        <v>4748</v>
      </c>
    </row>
    <row r="6292" spans="1:1" x14ac:dyDescent="0.25">
      <c r="A6292" t="s">
        <v>4749</v>
      </c>
    </row>
    <row r="6293" spans="1:1" x14ac:dyDescent="0.25">
      <c r="A6293" t="s">
        <v>4750</v>
      </c>
    </row>
    <row r="6294" spans="1:1" x14ac:dyDescent="0.25">
      <c r="A6294" t="s">
        <v>4751</v>
      </c>
    </row>
    <row r="6295" spans="1:1" x14ac:dyDescent="0.25">
      <c r="A6295" t="s">
        <v>4752</v>
      </c>
    </row>
    <row r="6296" spans="1:1" x14ac:dyDescent="0.25">
      <c r="A6296" t="s">
        <v>4753</v>
      </c>
    </row>
    <row r="6297" spans="1:1" x14ac:dyDescent="0.25">
      <c r="A6297" t="s">
        <v>4754</v>
      </c>
    </row>
    <row r="6298" spans="1:1" x14ac:dyDescent="0.25">
      <c r="A6298" t="s">
        <v>4755</v>
      </c>
    </row>
    <row r="6299" spans="1:1" x14ac:dyDescent="0.25">
      <c r="A6299" t="s">
        <v>4756</v>
      </c>
    </row>
    <row r="6300" spans="1:1" x14ac:dyDescent="0.25">
      <c r="A6300" t="s">
        <v>4757</v>
      </c>
    </row>
    <row r="6301" spans="1:1" x14ac:dyDescent="0.25">
      <c r="A6301" t="s">
        <v>4758</v>
      </c>
    </row>
    <row r="6302" spans="1:1" x14ac:dyDescent="0.25">
      <c r="A6302" t="s">
        <v>4759</v>
      </c>
    </row>
    <row r="6303" spans="1:1" x14ac:dyDescent="0.25">
      <c r="A6303" t="s">
        <v>4760</v>
      </c>
    </row>
    <row r="6304" spans="1:1" x14ac:dyDescent="0.25">
      <c r="A6304" t="s">
        <v>4761</v>
      </c>
    </row>
    <row r="6305" spans="1:1" x14ac:dyDescent="0.25">
      <c r="A6305" t="s">
        <v>4762</v>
      </c>
    </row>
    <row r="6306" spans="1:1" x14ac:dyDescent="0.25">
      <c r="A6306" t="s">
        <v>4763</v>
      </c>
    </row>
    <row r="6307" spans="1:1" x14ac:dyDescent="0.25">
      <c r="A6307" t="s">
        <v>4764</v>
      </c>
    </row>
    <row r="6308" spans="1:1" x14ac:dyDescent="0.25">
      <c r="A6308" t="s">
        <v>4765</v>
      </c>
    </row>
    <row r="6309" spans="1:1" x14ac:dyDescent="0.25">
      <c r="A6309" t="s">
        <v>12</v>
      </c>
    </row>
    <row r="6310" spans="1:1" x14ac:dyDescent="0.25">
      <c r="A6310" t="s">
        <v>4766</v>
      </c>
    </row>
    <row r="6313" spans="1:1" x14ac:dyDescent="0.25">
      <c r="A6313" t="s">
        <v>118</v>
      </c>
    </row>
    <row r="6315" spans="1:1" x14ac:dyDescent="0.25">
      <c r="A6315" t="s">
        <v>4767</v>
      </c>
    </row>
    <row r="6316" spans="1:1" x14ac:dyDescent="0.25">
      <c r="A6316" t="s">
        <v>4768</v>
      </c>
    </row>
    <row r="6319" spans="1:1" x14ac:dyDescent="0.25">
      <c r="A6319" t="s">
        <v>4769</v>
      </c>
    </row>
    <row r="6320" spans="1:1" x14ac:dyDescent="0.25">
      <c r="A6320" t="s">
        <v>4770</v>
      </c>
    </row>
    <row r="6321" spans="1:1" x14ac:dyDescent="0.25">
      <c r="A6321" t="s">
        <v>4771</v>
      </c>
    </row>
    <row r="6322" spans="1:1" x14ac:dyDescent="0.25">
      <c r="A6322" t="s">
        <v>4772</v>
      </c>
    </row>
    <row r="6323" spans="1:1" x14ac:dyDescent="0.25">
      <c r="A6323" t="s">
        <v>4773</v>
      </c>
    </row>
    <row r="6324" spans="1:1" x14ac:dyDescent="0.25">
      <c r="A6324" t="s">
        <v>4774</v>
      </c>
    </row>
    <row r="6325" spans="1:1" x14ac:dyDescent="0.25">
      <c r="A6325" t="s">
        <v>4775</v>
      </c>
    </row>
    <row r="6326" spans="1:1" x14ac:dyDescent="0.25">
      <c r="A6326" t="s">
        <v>4776</v>
      </c>
    </row>
    <row r="6327" spans="1:1" x14ac:dyDescent="0.25">
      <c r="A6327" t="s">
        <v>4777</v>
      </c>
    </row>
    <row r="6328" spans="1:1" x14ac:dyDescent="0.25">
      <c r="A6328" t="s">
        <v>4778</v>
      </c>
    </row>
    <row r="6329" spans="1:1" x14ac:dyDescent="0.25">
      <c r="A6329" t="s">
        <v>4779</v>
      </c>
    </row>
    <row r="6330" spans="1:1" x14ac:dyDescent="0.25">
      <c r="A6330" t="s">
        <v>4780</v>
      </c>
    </row>
    <row r="6331" spans="1:1" x14ac:dyDescent="0.25">
      <c r="A6331" t="s">
        <v>4781</v>
      </c>
    </row>
    <row r="6332" spans="1:1" x14ac:dyDescent="0.25">
      <c r="A6332" t="s">
        <v>4782</v>
      </c>
    </row>
    <row r="6333" spans="1:1" x14ac:dyDescent="0.25">
      <c r="A6333" t="s">
        <v>4783</v>
      </c>
    </row>
    <row r="6334" spans="1:1" x14ac:dyDescent="0.25">
      <c r="A6334" t="s">
        <v>4784</v>
      </c>
    </row>
    <row r="6335" spans="1:1" x14ac:dyDescent="0.25">
      <c r="A6335" t="s">
        <v>4785</v>
      </c>
    </row>
    <row r="6336" spans="1:1" x14ac:dyDescent="0.25">
      <c r="A6336" t="s">
        <v>4786</v>
      </c>
    </row>
    <row r="6338" spans="1:1" x14ac:dyDescent="0.25">
      <c r="A6338" t="s">
        <v>4787</v>
      </c>
    </row>
    <row r="6340" spans="1:1" x14ac:dyDescent="0.25">
      <c r="A6340" t="s">
        <v>4788</v>
      </c>
    </row>
    <row r="6341" spans="1:1" x14ac:dyDescent="0.25">
      <c r="A6341" t="s">
        <v>4789</v>
      </c>
    </row>
    <row r="6342" spans="1:1" x14ac:dyDescent="0.25">
      <c r="A6342" t="s">
        <v>4790</v>
      </c>
    </row>
    <row r="6343" spans="1:1" x14ac:dyDescent="0.25">
      <c r="A6343" t="s">
        <v>4791</v>
      </c>
    </row>
    <row r="6344" spans="1:1" x14ac:dyDescent="0.25">
      <c r="A6344" t="s">
        <v>4792</v>
      </c>
    </row>
    <row r="6345" spans="1:1" x14ac:dyDescent="0.25">
      <c r="A6345" t="s">
        <v>4793</v>
      </c>
    </row>
    <row r="6346" spans="1:1" x14ac:dyDescent="0.25">
      <c r="A6346" t="s">
        <v>4794</v>
      </c>
    </row>
    <row r="6347" spans="1:1" x14ac:dyDescent="0.25">
      <c r="A6347" t="s">
        <v>4795</v>
      </c>
    </row>
    <row r="6348" spans="1:1" x14ac:dyDescent="0.25">
      <c r="A6348" t="s">
        <v>4796</v>
      </c>
    </row>
    <row r="6349" spans="1:1" x14ac:dyDescent="0.25">
      <c r="A6349" t="s">
        <v>4797</v>
      </c>
    </row>
    <row r="6350" spans="1:1" x14ac:dyDescent="0.25">
      <c r="A6350" t="s">
        <v>4794</v>
      </c>
    </row>
    <row r="6351" spans="1:1" x14ac:dyDescent="0.25">
      <c r="A6351" t="s">
        <v>4798</v>
      </c>
    </row>
    <row r="6352" spans="1:1" x14ac:dyDescent="0.25">
      <c r="A6352" t="s">
        <v>4799</v>
      </c>
    </row>
    <row r="6353" spans="1:1" x14ac:dyDescent="0.25">
      <c r="A6353" t="s">
        <v>4800</v>
      </c>
    </row>
    <row r="6354" spans="1:1" x14ac:dyDescent="0.25">
      <c r="A6354" t="s">
        <v>4801</v>
      </c>
    </row>
    <row r="6355" spans="1:1" x14ac:dyDescent="0.25">
      <c r="A6355" t="s">
        <v>4802</v>
      </c>
    </row>
    <row r="6356" spans="1:1" x14ac:dyDescent="0.25">
      <c r="A6356" t="s">
        <v>4803</v>
      </c>
    </row>
    <row r="6357" spans="1:1" x14ac:dyDescent="0.25">
      <c r="A6357" t="s">
        <v>4804</v>
      </c>
    </row>
    <row r="6358" spans="1:1" x14ac:dyDescent="0.25">
      <c r="A6358" t="s">
        <v>4805</v>
      </c>
    </row>
    <row r="6359" spans="1:1" x14ac:dyDescent="0.25">
      <c r="A6359" t="s">
        <v>4806</v>
      </c>
    </row>
    <row r="6361" spans="1:1" x14ac:dyDescent="0.25">
      <c r="A6361" t="s">
        <v>4807</v>
      </c>
    </row>
    <row r="6363" spans="1:1" x14ac:dyDescent="0.25">
      <c r="A6363" t="s">
        <v>4808</v>
      </c>
    </row>
    <row r="6364" spans="1:1" x14ac:dyDescent="0.25">
      <c r="A6364" t="s">
        <v>4809</v>
      </c>
    </row>
    <row r="6365" spans="1:1" x14ac:dyDescent="0.25">
      <c r="A6365" t="s">
        <v>4810</v>
      </c>
    </row>
    <row r="6366" spans="1:1" x14ac:dyDescent="0.25">
      <c r="A6366" t="s">
        <v>4811</v>
      </c>
    </row>
    <row r="6367" spans="1:1" x14ac:dyDescent="0.25">
      <c r="A6367" t="s">
        <v>4812</v>
      </c>
    </row>
    <row r="6369" spans="1:1" x14ac:dyDescent="0.25">
      <c r="A6369" t="s">
        <v>4813</v>
      </c>
    </row>
    <row r="6371" spans="1:1" x14ac:dyDescent="0.25">
      <c r="A6371" t="s">
        <v>4814</v>
      </c>
    </row>
    <row r="6372" spans="1:1" x14ac:dyDescent="0.25">
      <c r="A6372" t="s">
        <v>4815</v>
      </c>
    </row>
    <row r="6373" spans="1:1" x14ac:dyDescent="0.25">
      <c r="A6373" t="s">
        <v>4816</v>
      </c>
    </row>
    <row r="6374" spans="1:1" x14ac:dyDescent="0.25">
      <c r="A6374" t="s">
        <v>12</v>
      </c>
    </row>
    <row r="6375" spans="1:1" x14ac:dyDescent="0.25">
      <c r="A6375" t="s">
        <v>4766</v>
      </c>
    </row>
    <row r="6378" spans="1:1" x14ac:dyDescent="0.25">
      <c r="A6378" t="s">
        <v>118</v>
      </c>
    </row>
    <row r="6381" spans="1:1" x14ac:dyDescent="0.25">
      <c r="A6381" t="s">
        <v>4817</v>
      </c>
    </row>
    <row r="6382" spans="1:1" x14ac:dyDescent="0.25">
      <c r="A6382" t="s">
        <v>4818</v>
      </c>
    </row>
    <row r="6383" spans="1:1" x14ac:dyDescent="0.25">
      <c r="A6383" t="s">
        <v>4819</v>
      </c>
    </row>
    <row r="6384" spans="1:1" x14ac:dyDescent="0.25">
      <c r="A6384" t="s">
        <v>4820</v>
      </c>
    </row>
    <row r="6387" spans="1:1" x14ac:dyDescent="0.25">
      <c r="A6387" t="s">
        <v>4821</v>
      </c>
    </row>
    <row r="6388" spans="1:1" x14ac:dyDescent="0.25">
      <c r="A6388" t="s">
        <v>4822</v>
      </c>
    </row>
    <row r="6389" spans="1:1" x14ac:dyDescent="0.25">
      <c r="A6389" t="s">
        <v>4823</v>
      </c>
    </row>
    <row r="6390" spans="1:1" x14ac:dyDescent="0.25">
      <c r="A6390" t="s">
        <v>4824</v>
      </c>
    </row>
    <row r="6391" spans="1:1" x14ac:dyDescent="0.25">
      <c r="A6391" t="s">
        <v>4825</v>
      </c>
    </row>
    <row r="6392" spans="1:1" x14ac:dyDescent="0.25">
      <c r="A6392" t="s">
        <v>4826</v>
      </c>
    </row>
    <row r="6394" spans="1:1" x14ac:dyDescent="0.25">
      <c r="A6394" t="s">
        <v>4827</v>
      </c>
    </row>
    <row r="6396" spans="1:1" x14ac:dyDescent="0.25">
      <c r="A6396" t="s">
        <v>4828</v>
      </c>
    </row>
    <row r="6397" spans="1:1" x14ac:dyDescent="0.25">
      <c r="A6397" t="s">
        <v>4829</v>
      </c>
    </row>
    <row r="6398" spans="1:1" x14ac:dyDescent="0.25">
      <c r="A6398" t="s">
        <v>4830</v>
      </c>
    </row>
    <row r="6399" spans="1:1" x14ac:dyDescent="0.25">
      <c r="A6399" t="s">
        <v>4831</v>
      </c>
    </row>
    <row r="6400" spans="1:1" x14ac:dyDescent="0.25">
      <c r="A6400" t="s">
        <v>4832</v>
      </c>
    </row>
    <row r="6401" spans="1:1" x14ac:dyDescent="0.25">
      <c r="A6401" t="s">
        <v>4833</v>
      </c>
    </row>
    <row r="6402" spans="1:1" x14ac:dyDescent="0.25">
      <c r="A6402" t="s">
        <v>4834</v>
      </c>
    </row>
    <row r="6403" spans="1:1" x14ac:dyDescent="0.25">
      <c r="A6403" t="s">
        <v>4835</v>
      </c>
    </row>
    <row r="6404" spans="1:1" x14ac:dyDescent="0.25">
      <c r="A6404" t="s">
        <v>4836</v>
      </c>
    </row>
    <row r="6405" spans="1:1" x14ac:dyDescent="0.25">
      <c r="A6405" t="s">
        <v>4837</v>
      </c>
    </row>
    <row r="6406" spans="1:1" x14ac:dyDescent="0.25">
      <c r="A6406" t="s">
        <v>4838</v>
      </c>
    </row>
    <row r="6407" spans="1:1" x14ac:dyDescent="0.25">
      <c r="A6407" t="s">
        <v>4839</v>
      </c>
    </row>
    <row r="6408" spans="1:1" x14ac:dyDescent="0.25">
      <c r="A6408" t="s">
        <v>4840</v>
      </c>
    </row>
    <row r="6409" spans="1:1" x14ac:dyDescent="0.25">
      <c r="A6409" t="s">
        <v>4841</v>
      </c>
    </row>
    <row r="6410" spans="1:1" x14ac:dyDescent="0.25">
      <c r="A6410" t="s">
        <v>4842</v>
      </c>
    </row>
    <row r="6411" spans="1:1" x14ac:dyDescent="0.25">
      <c r="A6411" t="s">
        <v>4843</v>
      </c>
    </row>
    <row r="6412" spans="1:1" x14ac:dyDescent="0.25">
      <c r="A6412" t="s">
        <v>4844</v>
      </c>
    </row>
    <row r="6413" spans="1:1" x14ac:dyDescent="0.25">
      <c r="A6413" t="s">
        <v>4845</v>
      </c>
    </row>
    <row r="6414" spans="1:1" x14ac:dyDescent="0.25">
      <c r="A6414" t="s">
        <v>4846</v>
      </c>
    </row>
    <row r="6415" spans="1:1" x14ac:dyDescent="0.25">
      <c r="A6415" t="s">
        <v>4847</v>
      </c>
    </row>
    <row r="6416" spans="1:1" x14ac:dyDescent="0.25">
      <c r="A6416" t="s">
        <v>4848</v>
      </c>
    </row>
    <row r="6417" spans="1:1" x14ac:dyDescent="0.25">
      <c r="A6417" t="s">
        <v>4849</v>
      </c>
    </row>
    <row r="6419" spans="1:1" x14ac:dyDescent="0.25">
      <c r="A6419" t="s">
        <v>4850</v>
      </c>
    </row>
    <row r="6421" spans="1:1" x14ac:dyDescent="0.25">
      <c r="A6421" t="s">
        <v>4851</v>
      </c>
    </row>
    <row r="6423" spans="1:1" x14ac:dyDescent="0.25">
      <c r="A6423" t="s">
        <v>4852</v>
      </c>
    </row>
    <row r="6425" spans="1:1" x14ac:dyDescent="0.25">
      <c r="A6425" t="s">
        <v>4853</v>
      </c>
    </row>
    <row r="6427" spans="1:1" x14ac:dyDescent="0.25">
      <c r="A6427" t="s">
        <v>4854</v>
      </c>
    </row>
    <row r="6429" spans="1:1" x14ac:dyDescent="0.25">
      <c r="A6429" t="s">
        <v>4855</v>
      </c>
    </row>
    <row r="6430" spans="1:1" x14ac:dyDescent="0.25">
      <c r="A6430" t="s">
        <v>4856</v>
      </c>
    </row>
    <row r="6431" spans="1:1" x14ac:dyDescent="0.25">
      <c r="A6431" t="s">
        <v>4857</v>
      </c>
    </row>
    <row r="6432" spans="1:1" x14ac:dyDescent="0.25">
      <c r="A6432" t="s">
        <v>4858</v>
      </c>
    </row>
    <row r="6433" spans="1:1" x14ac:dyDescent="0.25">
      <c r="A6433" t="s">
        <v>4859</v>
      </c>
    </row>
    <row r="6434" spans="1:1" x14ac:dyDescent="0.25">
      <c r="A6434" t="s">
        <v>4860</v>
      </c>
    </row>
    <row r="6435" spans="1:1" x14ac:dyDescent="0.25">
      <c r="A6435" t="s">
        <v>4861</v>
      </c>
    </row>
    <row r="6436" spans="1:1" x14ac:dyDescent="0.25">
      <c r="A6436" t="s">
        <v>12</v>
      </c>
    </row>
    <row r="6437" spans="1:1" x14ac:dyDescent="0.25">
      <c r="A6437" t="s">
        <v>4766</v>
      </c>
    </row>
    <row r="6440" spans="1:1" x14ac:dyDescent="0.25">
      <c r="A6440" t="s">
        <v>118</v>
      </c>
    </row>
    <row r="6443" spans="1:1" x14ac:dyDescent="0.25">
      <c r="A6443" t="s">
        <v>4862</v>
      </c>
    </row>
    <row r="6444" spans="1:1" x14ac:dyDescent="0.25">
      <c r="A6444" t="s">
        <v>4863</v>
      </c>
    </row>
    <row r="6447" spans="1:1" x14ac:dyDescent="0.25">
      <c r="A6447" t="s">
        <v>4864</v>
      </c>
    </row>
    <row r="6449" spans="1:1" x14ac:dyDescent="0.25">
      <c r="A6449" t="s">
        <v>4865</v>
      </c>
    </row>
    <row r="6450" spans="1:1" x14ac:dyDescent="0.25">
      <c r="A6450" t="s">
        <v>4866</v>
      </c>
    </row>
    <row r="6451" spans="1:1" x14ac:dyDescent="0.25">
      <c r="A6451" t="s">
        <v>4867</v>
      </c>
    </row>
    <row r="6453" spans="1:1" x14ac:dyDescent="0.25">
      <c r="A6453" t="s">
        <v>4868</v>
      </c>
    </row>
    <row r="6455" spans="1:1" x14ac:dyDescent="0.25">
      <c r="A6455" t="s">
        <v>4869</v>
      </c>
    </row>
    <row r="6456" spans="1:1" x14ac:dyDescent="0.25">
      <c r="A6456" t="s">
        <v>4870</v>
      </c>
    </row>
    <row r="6457" spans="1:1" x14ac:dyDescent="0.25">
      <c r="A6457" t="s">
        <v>4871</v>
      </c>
    </row>
    <row r="6458" spans="1:1" x14ac:dyDescent="0.25">
      <c r="A6458" t="s">
        <v>4872</v>
      </c>
    </row>
    <row r="6459" spans="1:1" x14ac:dyDescent="0.25">
      <c r="A6459" t="s">
        <v>4873</v>
      </c>
    </row>
    <row r="6460" spans="1:1" x14ac:dyDescent="0.25">
      <c r="A6460" t="s">
        <v>4874</v>
      </c>
    </row>
    <row r="6461" spans="1:1" x14ac:dyDescent="0.25">
      <c r="A6461" t="s">
        <v>4875</v>
      </c>
    </row>
    <row r="6462" spans="1:1" x14ac:dyDescent="0.25">
      <c r="A6462" t="s">
        <v>4876</v>
      </c>
    </row>
    <row r="6464" spans="1:1" x14ac:dyDescent="0.25">
      <c r="A6464" t="s">
        <v>4877</v>
      </c>
    </row>
    <row r="6466" spans="1:1" x14ac:dyDescent="0.25">
      <c r="A6466" t="s">
        <v>4878</v>
      </c>
    </row>
    <row r="6467" spans="1:1" x14ac:dyDescent="0.25">
      <c r="A6467" t="s">
        <v>4879</v>
      </c>
    </row>
    <row r="6468" spans="1:1" x14ac:dyDescent="0.25">
      <c r="A6468" t="s">
        <v>4880</v>
      </c>
    </row>
    <row r="6469" spans="1:1" x14ac:dyDescent="0.25">
      <c r="A6469" t="s">
        <v>4881</v>
      </c>
    </row>
    <row r="6470" spans="1:1" x14ac:dyDescent="0.25">
      <c r="A6470" t="s">
        <v>4882</v>
      </c>
    </row>
    <row r="6471" spans="1:1" x14ac:dyDescent="0.25">
      <c r="A6471" t="s">
        <v>4883</v>
      </c>
    </row>
    <row r="6472" spans="1:1" x14ac:dyDescent="0.25">
      <c r="A6472" t="s">
        <v>4884</v>
      </c>
    </row>
    <row r="6473" spans="1:1" x14ac:dyDescent="0.25">
      <c r="A6473" t="s">
        <v>4885</v>
      </c>
    </row>
    <row r="6474" spans="1:1" x14ac:dyDescent="0.25">
      <c r="A6474" t="s">
        <v>4886</v>
      </c>
    </row>
    <row r="6475" spans="1:1" x14ac:dyDescent="0.25">
      <c r="A6475" t="s">
        <v>4887</v>
      </c>
    </row>
    <row r="6476" spans="1:1" x14ac:dyDescent="0.25">
      <c r="A6476" t="s">
        <v>2532</v>
      </c>
    </row>
    <row r="6477" spans="1:1" x14ac:dyDescent="0.25">
      <c r="A6477" t="s">
        <v>4888</v>
      </c>
    </row>
    <row r="6478" spans="1:1" x14ac:dyDescent="0.25">
      <c r="A6478" t="s">
        <v>4889</v>
      </c>
    </row>
    <row r="6479" spans="1:1" x14ac:dyDescent="0.25">
      <c r="A6479" t="s">
        <v>4890</v>
      </c>
    </row>
    <row r="6480" spans="1:1" x14ac:dyDescent="0.25">
      <c r="A6480" t="s">
        <v>4891</v>
      </c>
    </row>
    <row r="6481" spans="1:1" x14ac:dyDescent="0.25">
      <c r="A6481" t="s">
        <v>4892</v>
      </c>
    </row>
    <row r="6482" spans="1:1" x14ac:dyDescent="0.25">
      <c r="A6482" t="s">
        <v>4893</v>
      </c>
    </row>
    <row r="6483" spans="1:1" x14ac:dyDescent="0.25">
      <c r="A6483" t="s">
        <v>4894</v>
      </c>
    </row>
    <row r="6484" spans="1:1" x14ac:dyDescent="0.25">
      <c r="A6484" t="s">
        <v>3592</v>
      </c>
    </row>
    <row r="6485" spans="1:1" x14ac:dyDescent="0.25">
      <c r="A6485" t="s">
        <v>4895</v>
      </c>
    </row>
    <row r="6486" spans="1:1" x14ac:dyDescent="0.25">
      <c r="A6486" t="s">
        <v>4896</v>
      </c>
    </row>
    <row r="6487" spans="1:1" x14ac:dyDescent="0.25">
      <c r="A6487" t="s">
        <v>4897</v>
      </c>
    </row>
    <row r="6488" spans="1:1" x14ac:dyDescent="0.25">
      <c r="A6488" t="s">
        <v>4898</v>
      </c>
    </row>
    <row r="6489" spans="1:1" x14ac:dyDescent="0.25">
      <c r="A6489" t="s">
        <v>4899</v>
      </c>
    </row>
    <row r="6490" spans="1:1" x14ac:dyDescent="0.25">
      <c r="A6490" t="s">
        <v>4896</v>
      </c>
    </row>
    <row r="6491" spans="1:1" x14ac:dyDescent="0.25">
      <c r="A6491" t="s">
        <v>4900</v>
      </c>
    </row>
    <row r="6492" spans="1:1" x14ac:dyDescent="0.25">
      <c r="A6492" t="s">
        <v>4901</v>
      </c>
    </row>
    <row r="6493" spans="1:1" x14ac:dyDescent="0.25">
      <c r="A6493" t="s">
        <v>4902</v>
      </c>
    </row>
    <row r="6494" spans="1:1" x14ac:dyDescent="0.25">
      <c r="A6494" t="s">
        <v>4896</v>
      </c>
    </row>
    <row r="6495" spans="1:1" x14ac:dyDescent="0.25">
      <c r="A6495" t="s">
        <v>4903</v>
      </c>
    </row>
    <row r="6496" spans="1:1" x14ac:dyDescent="0.25">
      <c r="A6496" t="s">
        <v>3592</v>
      </c>
    </row>
    <row r="6497" spans="1:1" x14ac:dyDescent="0.25">
      <c r="A6497" t="s">
        <v>4904</v>
      </c>
    </row>
    <row r="6498" spans="1:1" x14ac:dyDescent="0.25">
      <c r="A6498" t="s">
        <v>4896</v>
      </c>
    </row>
    <row r="6499" spans="1:1" x14ac:dyDescent="0.25">
      <c r="A6499" t="s">
        <v>4905</v>
      </c>
    </row>
    <row r="6500" spans="1:1" x14ac:dyDescent="0.25">
      <c r="A6500" t="s">
        <v>3592</v>
      </c>
    </row>
    <row r="6501" spans="1:1" x14ac:dyDescent="0.25">
      <c r="A6501" t="s">
        <v>4906</v>
      </c>
    </row>
    <row r="6502" spans="1:1" x14ac:dyDescent="0.25">
      <c r="A6502" t="s">
        <v>4907</v>
      </c>
    </row>
    <row r="6503" spans="1:1" x14ac:dyDescent="0.25">
      <c r="A6503" t="s">
        <v>3592</v>
      </c>
    </row>
    <row r="6504" spans="1:1" x14ac:dyDescent="0.25">
      <c r="A6504" t="s">
        <v>4908</v>
      </c>
    </row>
    <row r="6505" spans="1:1" x14ac:dyDescent="0.25">
      <c r="A6505" t="s">
        <v>4896</v>
      </c>
    </row>
    <row r="6506" spans="1:1" x14ac:dyDescent="0.25">
      <c r="A6506" t="s">
        <v>12</v>
      </c>
    </row>
    <row r="6507" spans="1:1" x14ac:dyDescent="0.25">
      <c r="A6507" t="s">
        <v>4766</v>
      </c>
    </row>
    <row r="6510" spans="1:1" x14ac:dyDescent="0.25">
      <c r="A6510" t="s">
        <v>118</v>
      </c>
    </row>
    <row r="6512" spans="1:1" x14ac:dyDescent="0.25">
      <c r="A6512" t="s">
        <v>455</v>
      </c>
    </row>
    <row r="6513" spans="1:1" x14ac:dyDescent="0.25">
      <c r="A6513" t="s">
        <v>4909</v>
      </c>
    </row>
    <row r="6514" spans="1:1" x14ac:dyDescent="0.25">
      <c r="A6514" t="s">
        <v>4910</v>
      </c>
    </row>
    <row r="6517" spans="1:1" x14ac:dyDescent="0.25">
      <c r="A6517" t="s">
        <v>4911</v>
      </c>
    </row>
    <row r="6518" spans="1:1" x14ac:dyDescent="0.25">
      <c r="A6518" t="s">
        <v>4912</v>
      </c>
    </row>
    <row r="6519" spans="1:1" x14ac:dyDescent="0.25">
      <c r="A6519" t="s">
        <v>4896</v>
      </c>
    </row>
    <row r="6520" spans="1:1" x14ac:dyDescent="0.25">
      <c r="A6520" t="s">
        <v>4913</v>
      </c>
    </row>
    <row r="6521" spans="1:1" x14ac:dyDescent="0.25">
      <c r="A6521" t="s">
        <v>4914</v>
      </c>
    </row>
    <row r="6522" spans="1:1" x14ac:dyDescent="0.25">
      <c r="A6522" t="s">
        <v>4915</v>
      </c>
    </row>
    <row r="6523" spans="1:1" x14ac:dyDescent="0.25">
      <c r="A6523" t="s">
        <v>4916</v>
      </c>
    </row>
    <row r="6524" spans="1:1" x14ac:dyDescent="0.25">
      <c r="A6524" t="s">
        <v>4917</v>
      </c>
    </row>
    <row r="6525" spans="1:1" x14ac:dyDescent="0.25">
      <c r="A6525" t="s">
        <v>4918</v>
      </c>
    </row>
    <row r="6526" spans="1:1" x14ac:dyDescent="0.25">
      <c r="A6526" t="s">
        <v>4919</v>
      </c>
    </row>
    <row r="6527" spans="1:1" x14ac:dyDescent="0.25">
      <c r="A6527" t="s">
        <v>4920</v>
      </c>
    </row>
    <row r="6528" spans="1:1" x14ac:dyDescent="0.25">
      <c r="A6528" t="s">
        <v>4921</v>
      </c>
    </row>
    <row r="6529" spans="1:1" x14ac:dyDescent="0.25">
      <c r="A6529" t="s">
        <v>4922</v>
      </c>
    </row>
    <row r="6530" spans="1:1" x14ac:dyDescent="0.25">
      <c r="A6530" t="s">
        <v>4923</v>
      </c>
    </row>
    <row r="6531" spans="1:1" x14ac:dyDescent="0.25">
      <c r="A6531" t="s">
        <v>4924</v>
      </c>
    </row>
    <row r="6532" spans="1:1" x14ac:dyDescent="0.25">
      <c r="A6532" t="s">
        <v>4925</v>
      </c>
    </row>
    <row r="6533" spans="1:1" x14ac:dyDescent="0.25">
      <c r="A6533" t="s">
        <v>4926</v>
      </c>
    </row>
    <row r="6534" spans="1:1" x14ac:dyDescent="0.25">
      <c r="A6534" t="s">
        <v>4927</v>
      </c>
    </row>
    <row r="6535" spans="1:1" x14ac:dyDescent="0.25">
      <c r="A6535" t="s">
        <v>4928</v>
      </c>
    </row>
    <row r="6536" spans="1:1" x14ac:dyDescent="0.25">
      <c r="A6536" t="s">
        <v>4929</v>
      </c>
    </row>
    <row r="6537" spans="1:1" x14ac:dyDescent="0.25">
      <c r="A6537" t="s">
        <v>4930</v>
      </c>
    </row>
    <row r="6538" spans="1:1" x14ac:dyDescent="0.25">
      <c r="A6538" t="s">
        <v>4931</v>
      </c>
    </row>
    <row r="6540" spans="1:1" x14ac:dyDescent="0.25">
      <c r="A6540" t="s">
        <v>4932</v>
      </c>
    </row>
    <row r="6542" spans="1:1" x14ac:dyDescent="0.25">
      <c r="A6542" t="s">
        <v>4933</v>
      </c>
    </row>
    <row r="6543" spans="1:1" x14ac:dyDescent="0.25">
      <c r="A6543" t="s">
        <v>4934</v>
      </c>
    </row>
    <row r="6545" spans="1:1" x14ac:dyDescent="0.25">
      <c r="A6545" t="s">
        <v>4935</v>
      </c>
    </row>
    <row r="6547" spans="1:1" x14ac:dyDescent="0.25">
      <c r="A6547" t="s">
        <v>4936</v>
      </c>
    </row>
    <row r="6549" spans="1:1" x14ac:dyDescent="0.25">
      <c r="A6549" t="s">
        <v>4937</v>
      </c>
    </row>
    <row r="6551" spans="1:1" x14ac:dyDescent="0.25">
      <c r="A6551" t="s">
        <v>4938</v>
      </c>
    </row>
    <row r="6553" spans="1:1" x14ac:dyDescent="0.25">
      <c r="A6553" t="s">
        <v>4939</v>
      </c>
    </row>
    <row r="6555" spans="1:1" x14ac:dyDescent="0.25">
      <c r="A6555" t="s">
        <v>4940</v>
      </c>
    </row>
    <row r="6556" spans="1:1" x14ac:dyDescent="0.25">
      <c r="A6556" t="s">
        <v>4941</v>
      </c>
    </row>
    <row r="6557" spans="1:1" x14ac:dyDescent="0.25">
      <c r="A6557" t="s">
        <v>4942</v>
      </c>
    </row>
    <row r="6558" spans="1:1" x14ac:dyDescent="0.25">
      <c r="A6558" t="s">
        <v>4943</v>
      </c>
    </row>
    <row r="6559" spans="1:1" x14ac:dyDescent="0.25">
      <c r="A6559" t="s">
        <v>4944</v>
      </c>
    </row>
    <row r="6560" spans="1:1" x14ac:dyDescent="0.25">
      <c r="A6560" t="s">
        <v>4945</v>
      </c>
    </row>
    <row r="6561" spans="1:1" x14ac:dyDescent="0.25">
      <c r="A6561" t="s">
        <v>4946</v>
      </c>
    </row>
    <row r="6562" spans="1:1" x14ac:dyDescent="0.25">
      <c r="A6562" t="s">
        <v>4947</v>
      </c>
    </row>
    <row r="6563" spans="1:1" x14ac:dyDescent="0.25">
      <c r="A6563" t="s">
        <v>4948</v>
      </c>
    </row>
    <row r="6564" spans="1:1" x14ac:dyDescent="0.25">
      <c r="A6564" t="s">
        <v>4949</v>
      </c>
    </row>
    <row r="6565" spans="1:1" x14ac:dyDescent="0.25">
      <c r="A6565" t="s">
        <v>4950</v>
      </c>
    </row>
    <row r="6566" spans="1:1" x14ac:dyDescent="0.25">
      <c r="A6566" t="s">
        <v>4951</v>
      </c>
    </row>
    <row r="6567" spans="1:1" x14ac:dyDescent="0.25">
      <c r="A6567" t="s">
        <v>4952</v>
      </c>
    </row>
    <row r="6568" spans="1:1" x14ac:dyDescent="0.25">
      <c r="A6568">
        <v>1</v>
      </c>
    </row>
    <row r="6569" spans="1:1" x14ac:dyDescent="0.25">
      <c r="A6569" t="s">
        <v>12</v>
      </c>
    </row>
    <row r="6570" spans="1:1" x14ac:dyDescent="0.25">
      <c r="A6570" t="s">
        <v>4766</v>
      </c>
    </row>
    <row r="6573" spans="1:1" x14ac:dyDescent="0.25">
      <c r="A6573" t="s">
        <v>118</v>
      </c>
    </row>
    <row r="6576" spans="1:1" x14ac:dyDescent="0.25">
      <c r="A6576" t="s">
        <v>4953</v>
      </c>
    </row>
    <row r="6577" spans="1:1" x14ac:dyDescent="0.25">
      <c r="A6577" t="s">
        <v>4954</v>
      </c>
    </row>
    <row r="6580" spans="1:1" x14ac:dyDescent="0.25">
      <c r="A6580" t="s">
        <v>4955</v>
      </c>
    </row>
    <row r="6581" spans="1:1" x14ac:dyDescent="0.25">
      <c r="A6581" t="s">
        <v>4956</v>
      </c>
    </row>
    <row r="6582" spans="1:1" x14ac:dyDescent="0.25">
      <c r="A6582" t="s">
        <v>4957</v>
      </c>
    </row>
    <row r="6583" spans="1:1" x14ac:dyDescent="0.25">
      <c r="A6583" t="s">
        <v>4958</v>
      </c>
    </row>
    <row r="6584" spans="1:1" x14ac:dyDescent="0.25">
      <c r="A6584" t="s">
        <v>4959</v>
      </c>
    </row>
    <row r="6585" spans="1:1" x14ac:dyDescent="0.25">
      <c r="A6585" t="s">
        <v>4960</v>
      </c>
    </row>
    <row r="6586" spans="1:1" x14ac:dyDescent="0.25">
      <c r="A6586" t="s">
        <v>4961</v>
      </c>
    </row>
    <row r="6587" spans="1:1" x14ac:dyDescent="0.25">
      <c r="A6587" t="s">
        <v>4962</v>
      </c>
    </row>
    <row r="6588" spans="1:1" x14ac:dyDescent="0.25">
      <c r="A6588" t="s">
        <v>4963</v>
      </c>
    </row>
    <row r="6589" spans="1:1" x14ac:dyDescent="0.25">
      <c r="A6589" t="s">
        <v>4964</v>
      </c>
    </row>
    <row r="6590" spans="1:1" x14ac:dyDescent="0.25">
      <c r="A6590" t="s">
        <v>4965</v>
      </c>
    </row>
    <row r="6591" spans="1:1" x14ac:dyDescent="0.25">
      <c r="A6591" t="s">
        <v>4966</v>
      </c>
    </row>
    <row r="6592" spans="1:1" x14ac:dyDescent="0.25">
      <c r="A6592" t="s">
        <v>4967</v>
      </c>
    </row>
    <row r="6593" spans="1:1" x14ac:dyDescent="0.25">
      <c r="A6593" t="s">
        <v>4968</v>
      </c>
    </row>
    <row r="6594" spans="1:1" x14ac:dyDescent="0.25">
      <c r="A6594" t="s">
        <v>4969</v>
      </c>
    </row>
    <row r="6595" spans="1:1" x14ac:dyDescent="0.25">
      <c r="A6595" t="s">
        <v>4970</v>
      </c>
    </row>
    <row r="6596" spans="1:1" x14ac:dyDescent="0.25">
      <c r="A6596" t="s">
        <v>4971</v>
      </c>
    </row>
    <row r="6597" spans="1:1" x14ac:dyDescent="0.25">
      <c r="A6597" t="s">
        <v>4972</v>
      </c>
    </row>
    <row r="6598" spans="1:1" x14ac:dyDescent="0.25">
      <c r="A6598" t="s">
        <v>4973</v>
      </c>
    </row>
    <row r="6599" spans="1:1" x14ac:dyDescent="0.25">
      <c r="A6599" t="s">
        <v>4974</v>
      </c>
    </row>
    <row r="6600" spans="1:1" x14ac:dyDescent="0.25">
      <c r="A6600" t="s">
        <v>4975</v>
      </c>
    </row>
    <row r="6601" spans="1:1" x14ac:dyDescent="0.25">
      <c r="A6601" t="s">
        <v>4976</v>
      </c>
    </row>
    <row r="6602" spans="1:1" x14ac:dyDescent="0.25">
      <c r="A6602" t="s">
        <v>4977</v>
      </c>
    </row>
    <row r="6604" spans="1:1" x14ac:dyDescent="0.25">
      <c r="A6604" t="s">
        <v>4978</v>
      </c>
    </row>
    <row r="6606" spans="1:1" x14ac:dyDescent="0.25">
      <c r="A6606" t="s">
        <v>4979</v>
      </c>
    </row>
    <row r="6607" spans="1:1" x14ac:dyDescent="0.25">
      <c r="A6607" t="s">
        <v>4980</v>
      </c>
    </row>
    <row r="6608" spans="1:1" x14ac:dyDescent="0.25">
      <c r="A6608" t="s">
        <v>4981</v>
      </c>
    </row>
    <row r="6609" spans="1:1" x14ac:dyDescent="0.25">
      <c r="A6609" t="s">
        <v>4982</v>
      </c>
    </row>
    <row r="6610" spans="1:1" x14ac:dyDescent="0.25">
      <c r="A6610" t="s">
        <v>4983</v>
      </c>
    </row>
    <row r="6611" spans="1:1" x14ac:dyDescent="0.25">
      <c r="A6611" t="s">
        <v>4984</v>
      </c>
    </row>
    <row r="6612" spans="1:1" x14ac:dyDescent="0.25">
      <c r="A6612" t="s">
        <v>4985</v>
      </c>
    </row>
    <row r="6613" spans="1:1" x14ac:dyDescent="0.25">
      <c r="A6613" t="s">
        <v>4986</v>
      </c>
    </row>
    <row r="6614" spans="1:1" x14ac:dyDescent="0.25">
      <c r="A6614" t="s">
        <v>4987</v>
      </c>
    </row>
    <row r="6615" spans="1:1" x14ac:dyDescent="0.25">
      <c r="A6615" t="s">
        <v>4988</v>
      </c>
    </row>
    <row r="6616" spans="1:1" x14ac:dyDescent="0.25">
      <c r="A6616" t="s">
        <v>4989</v>
      </c>
    </row>
    <row r="6617" spans="1:1" x14ac:dyDescent="0.25">
      <c r="A6617" t="s">
        <v>4990</v>
      </c>
    </row>
    <row r="6618" spans="1:1" x14ac:dyDescent="0.25">
      <c r="A6618" t="s">
        <v>4991</v>
      </c>
    </row>
    <row r="6619" spans="1:1" x14ac:dyDescent="0.25">
      <c r="A6619" t="s">
        <v>4992</v>
      </c>
    </row>
    <row r="6620" spans="1:1" x14ac:dyDescent="0.25">
      <c r="A6620" t="s">
        <v>4993</v>
      </c>
    </row>
    <row r="6621" spans="1:1" x14ac:dyDescent="0.25">
      <c r="A6621" t="s">
        <v>4994</v>
      </c>
    </row>
    <row r="6622" spans="1:1" x14ac:dyDescent="0.25">
      <c r="A6622" t="s">
        <v>4995</v>
      </c>
    </row>
    <row r="6623" spans="1:1" x14ac:dyDescent="0.25">
      <c r="A6623" t="s">
        <v>4996</v>
      </c>
    </row>
    <row r="6624" spans="1:1" x14ac:dyDescent="0.25">
      <c r="A6624" t="s">
        <v>4997</v>
      </c>
    </row>
    <row r="6625" spans="1:1" x14ac:dyDescent="0.25">
      <c r="A6625" t="s">
        <v>4998</v>
      </c>
    </row>
    <row r="6626" spans="1:1" x14ac:dyDescent="0.25">
      <c r="A6626" t="s">
        <v>4999</v>
      </c>
    </row>
    <row r="6627" spans="1:1" x14ac:dyDescent="0.25">
      <c r="A6627" t="s">
        <v>5000</v>
      </c>
    </row>
    <row r="6628" spans="1:1" x14ac:dyDescent="0.25">
      <c r="A6628" t="s">
        <v>5001</v>
      </c>
    </row>
    <row r="6629" spans="1:1" x14ac:dyDescent="0.25">
      <c r="A6629" t="s">
        <v>5002</v>
      </c>
    </row>
    <row r="6630" spans="1:1" x14ac:dyDescent="0.25">
      <c r="A6630" t="s">
        <v>5003</v>
      </c>
    </row>
    <row r="6631" spans="1:1" x14ac:dyDescent="0.25">
      <c r="A6631" t="s">
        <v>5004</v>
      </c>
    </row>
    <row r="6632" spans="1:1" x14ac:dyDescent="0.25">
      <c r="A6632" t="s">
        <v>12</v>
      </c>
    </row>
    <row r="6633" spans="1:1" x14ac:dyDescent="0.25">
      <c r="A6633" t="s">
        <v>4766</v>
      </c>
    </row>
    <row r="6636" spans="1:1" x14ac:dyDescent="0.25">
      <c r="A6636" t="s">
        <v>118</v>
      </c>
    </row>
    <row r="6639" spans="1:1" x14ac:dyDescent="0.25">
      <c r="A6639" t="s">
        <v>5005</v>
      </c>
    </row>
    <row r="6640" spans="1:1" x14ac:dyDescent="0.25">
      <c r="A6640" t="s">
        <v>5006</v>
      </c>
    </row>
    <row r="6643" spans="1:1" x14ac:dyDescent="0.25">
      <c r="A6643" t="s">
        <v>5007</v>
      </c>
    </row>
    <row r="6644" spans="1:1" x14ac:dyDescent="0.25">
      <c r="A6644" t="s">
        <v>5008</v>
      </c>
    </row>
    <row r="6645" spans="1:1" x14ac:dyDescent="0.25">
      <c r="A6645" t="s">
        <v>5009</v>
      </c>
    </row>
    <row r="6646" spans="1:1" x14ac:dyDescent="0.25">
      <c r="A6646" t="s">
        <v>5010</v>
      </c>
    </row>
    <row r="6647" spans="1:1" x14ac:dyDescent="0.25">
      <c r="A6647" t="s">
        <v>5011</v>
      </c>
    </row>
    <row r="6648" spans="1:1" x14ac:dyDescent="0.25">
      <c r="A6648" t="s">
        <v>5012</v>
      </c>
    </row>
    <row r="6649" spans="1:1" x14ac:dyDescent="0.25">
      <c r="A6649" t="s">
        <v>5013</v>
      </c>
    </row>
    <row r="6650" spans="1:1" x14ac:dyDescent="0.25">
      <c r="A6650" t="s">
        <v>5014</v>
      </c>
    </row>
    <row r="6651" spans="1:1" x14ac:dyDescent="0.25">
      <c r="A6651" t="s">
        <v>5015</v>
      </c>
    </row>
    <row r="6652" spans="1:1" x14ac:dyDescent="0.25">
      <c r="A6652" t="s">
        <v>5016</v>
      </c>
    </row>
    <row r="6653" spans="1:1" x14ac:dyDescent="0.25">
      <c r="A6653" t="s">
        <v>5017</v>
      </c>
    </row>
    <row r="6654" spans="1:1" x14ac:dyDescent="0.25">
      <c r="A6654" t="s">
        <v>5018</v>
      </c>
    </row>
    <row r="6655" spans="1:1" x14ac:dyDescent="0.25">
      <c r="A6655" t="s">
        <v>5019</v>
      </c>
    </row>
    <row r="6656" spans="1:1" x14ac:dyDescent="0.25">
      <c r="A6656" t="s">
        <v>5020</v>
      </c>
    </row>
    <row r="6657" spans="1:1" x14ac:dyDescent="0.25">
      <c r="A6657" t="s">
        <v>5021</v>
      </c>
    </row>
    <row r="6658" spans="1:1" x14ac:dyDescent="0.25">
      <c r="A6658" t="s">
        <v>5022</v>
      </c>
    </row>
    <row r="6659" spans="1:1" x14ac:dyDescent="0.25">
      <c r="A6659" t="s">
        <v>5023</v>
      </c>
    </row>
    <row r="6660" spans="1:1" x14ac:dyDescent="0.25">
      <c r="A6660" t="s">
        <v>5024</v>
      </c>
    </row>
    <row r="6662" spans="1:1" x14ac:dyDescent="0.25">
      <c r="A6662" t="s">
        <v>5025</v>
      </c>
    </row>
    <row r="6664" spans="1:1" x14ac:dyDescent="0.25">
      <c r="A6664" t="s">
        <v>5026</v>
      </c>
    </row>
    <row r="6665" spans="1:1" x14ac:dyDescent="0.25">
      <c r="A6665" t="s">
        <v>5027</v>
      </c>
    </row>
    <row r="6666" spans="1:1" x14ac:dyDescent="0.25">
      <c r="A6666" t="s">
        <v>5028</v>
      </c>
    </row>
    <row r="6667" spans="1:1" x14ac:dyDescent="0.25">
      <c r="A6667" t="s">
        <v>5029</v>
      </c>
    </row>
    <row r="6668" spans="1:1" x14ac:dyDescent="0.25">
      <c r="A6668" t="s">
        <v>5030</v>
      </c>
    </row>
    <row r="6669" spans="1:1" x14ac:dyDescent="0.25">
      <c r="A6669" t="s">
        <v>5031</v>
      </c>
    </row>
    <row r="6670" spans="1:1" x14ac:dyDescent="0.25">
      <c r="A6670" t="s">
        <v>5032</v>
      </c>
    </row>
    <row r="6672" spans="1:1" x14ac:dyDescent="0.25">
      <c r="A6672" t="s">
        <v>5033</v>
      </c>
    </row>
    <row r="6674" spans="1:1" x14ac:dyDescent="0.25">
      <c r="A6674" t="s">
        <v>5034</v>
      </c>
    </row>
    <row r="6675" spans="1:1" x14ac:dyDescent="0.25">
      <c r="A6675" t="s">
        <v>5035</v>
      </c>
    </row>
    <row r="6676" spans="1:1" x14ac:dyDescent="0.25">
      <c r="A6676" t="s">
        <v>5036</v>
      </c>
    </row>
    <row r="6677" spans="1:1" x14ac:dyDescent="0.25">
      <c r="A6677" t="s">
        <v>5037</v>
      </c>
    </row>
    <row r="6678" spans="1:1" x14ac:dyDescent="0.25">
      <c r="A6678" t="s">
        <v>5038</v>
      </c>
    </row>
    <row r="6679" spans="1:1" x14ac:dyDescent="0.25">
      <c r="A6679" t="s">
        <v>5039</v>
      </c>
    </row>
    <row r="6680" spans="1:1" x14ac:dyDescent="0.25">
      <c r="A6680" t="s">
        <v>5040</v>
      </c>
    </row>
    <row r="6682" spans="1:1" x14ac:dyDescent="0.25">
      <c r="A6682" t="s">
        <v>5041</v>
      </c>
    </row>
    <row r="6684" spans="1:1" x14ac:dyDescent="0.25">
      <c r="A6684" t="s">
        <v>5042</v>
      </c>
    </row>
    <row r="6685" spans="1:1" x14ac:dyDescent="0.25">
      <c r="A6685" t="s">
        <v>5043</v>
      </c>
    </row>
    <row r="6686" spans="1:1" x14ac:dyDescent="0.25">
      <c r="A6686" t="s">
        <v>5044</v>
      </c>
    </row>
    <row r="6687" spans="1:1" x14ac:dyDescent="0.25">
      <c r="A6687" t="s">
        <v>5045</v>
      </c>
    </row>
    <row r="6689" spans="1:1" x14ac:dyDescent="0.25">
      <c r="A6689" t="s">
        <v>5046</v>
      </c>
    </row>
    <row r="6691" spans="1:1" x14ac:dyDescent="0.25">
      <c r="A6691" t="s">
        <v>5047</v>
      </c>
    </row>
    <row r="6692" spans="1:1" x14ac:dyDescent="0.25">
      <c r="A6692" t="s">
        <v>5048</v>
      </c>
    </row>
    <row r="6693" spans="1:1" x14ac:dyDescent="0.25">
      <c r="A6693" t="s">
        <v>12</v>
      </c>
    </row>
    <row r="6694" spans="1:1" x14ac:dyDescent="0.25">
      <c r="A6694" t="s">
        <v>4766</v>
      </c>
    </row>
    <row r="6697" spans="1:1" x14ac:dyDescent="0.25">
      <c r="A6697" t="s">
        <v>118</v>
      </c>
    </row>
    <row r="6700" spans="1:1" x14ac:dyDescent="0.25">
      <c r="A6700" t="s">
        <v>5049</v>
      </c>
    </row>
    <row r="6701" spans="1:1" x14ac:dyDescent="0.25">
      <c r="A6701" t="s">
        <v>5050</v>
      </c>
    </row>
    <row r="6704" spans="1:1" x14ac:dyDescent="0.25">
      <c r="A6704" t="s">
        <v>5051</v>
      </c>
    </row>
    <row r="6705" spans="1:1" x14ac:dyDescent="0.25">
      <c r="A6705" t="s">
        <v>5052</v>
      </c>
    </row>
    <row r="6707" spans="1:1" x14ac:dyDescent="0.25">
      <c r="A6707" t="s">
        <v>5053</v>
      </c>
    </row>
    <row r="6709" spans="1:1" x14ac:dyDescent="0.25">
      <c r="A6709" t="s">
        <v>5054</v>
      </c>
    </row>
    <row r="6710" spans="1:1" x14ac:dyDescent="0.25">
      <c r="A6710" t="s">
        <v>5055</v>
      </c>
    </row>
    <row r="6711" spans="1:1" x14ac:dyDescent="0.25">
      <c r="A6711" t="s">
        <v>5056</v>
      </c>
    </row>
    <row r="6712" spans="1:1" x14ac:dyDescent="0.25">
      <c r="A6712" t="s">
        <v>5057</v>
      </c>
    </row>
    <row r="6713" spans="1:1" x14ac:dyDescent="0.25">
      <c r="A6713" t="s">
        <v>5058</v>
      </c>
    </row>
    <row r="6714" spans="1:1" x14ac:dyDescent="0.25">
      <c r="A6714" t="s">
        <v>5059</v>
      </c>
    </row>
    <row r="6715" spans="1:1" x14ac:dyDescent="0.25">
      <c r="A6715" t="s">
        <v>5060</v>
      </c>
    </row>
    <row r="6716" spans="1:1" x14ac:dyDescent="0.25">
      <c r="A6716" t="s">
        <v>5061</v>
      </c>
    </row>
    <row r="6717" spans="1:1" x14ac:dyDescent="0.25">
      <c r="A6717" t="s">
        <v>5062</v>
      </c>
    </row>
    <row r="6718" spans="1:1" x14ac:dyDescent="0.25">
      <c r="A6718" t="s">
        <v>5063</v>
      </c>
    </row>
    <row r="6719" spans="1:1" x14ac:dyDescent="0.25">
      <c r="A6719" t="s">
        <v>5064</v>
      </c>
    </row>
    <row r="6720" spans="1:1" x14ac:dyDescent="0.25">
      <c r="A6720" t="s">
        <v>5065</v>
      </c>
    </row>
    <row r="6721" spans="1:1" x14ac:dyDescent="0.25">
      <c r="A6721" t="s">
        <v>5066</v>
      </c>
    </row>
    <row r="6722" spans="1:1" x14ac:dyDescent="0.25">
      <c r="A6722" t="s">
        <v>5067</v>
      </c>
    </row>
    <row r="6723" spans="1:1" x14ac:dyDescent="0.25">
      <c r="A6723" t="s">
        <v>5068</v>
      </c>
    </row>
    <row r="6724" spans="1:1" x14ac:dyDescent="0.25">
      <c r="A6724" t="s">
        <v>5069</v>
      </c>
    </row>
    <row r="6725" spans="1:1" x14ac:dyDescent="0.25">
      <c r="A6725" t="s">
        <v>5070</v>
      </c>
    </row>
    <row r="6726" spans="1:1" x14ac:dyDescent="0.25">
      <c r="A6726" t="s">
        <v>5071</v>
      </c>
    </row>
    <row r="6727" spans="1:1" x14ac:dyDescent="0.25">
      <c r="A6727" t="s">
        <v>5072</v>
      </c>
    </row>
    <row r="6728" spans="1:1" x14ac:dyDescent="0.25">
      <c r="A6728" t="s">
        <v>5073</v>
      </c>
    </row>
    <row r="6729" spans="1:1" x14ac:dyDescent="0.25">
      <c r="A6729" t="s">
        <v>5074</v>
      </c>
    </row>
    <row r="6730" spans="1:1" x14ac:dyDescent="0.25">
      <c r="A6730" t="s">
        <v>5075</v>
      </c>
    </row>
    <row r="6731" spans="1:1" x14ac:dyDescent="0.25">
      <c r="A6731" t="s">
        <v>5076</v>
      </c>
    </row>
    <row r="6732" spans="1:1" x14ac:dyDescent="0.25">
      <c r="A6732" t="s">
        <v>5077</v>
      </c>
    </row>
    <row r="6733" spans="1:1" x14ac:dyDescent="0.25">
      <c r="A6733" t="s">
        <v>5078</v>
      </c>
    </row>
    <row r="6734" spans="1:1" x14ac:dyDescent="0.25">
      <c r="A6734" t="s">
        <v>5079</v>
      </c>
    </row>
    <row r="6735" spans="1:1" x14ac:dyDescent="0.25">
      <c r="A6735" t="s">
        <v>5080</v>
      </c>
    </row>
    <row r="6736" spans="1:1" x14ac:dyDescent="0.25">
      <c r="A6736" t="s">
        <v>5081</v>
      </c>
    </row>
    <row r="6737" spans="1:1" x14ac:dyDescent="0.25">
      <c r="A6737" t="s">
        <v>5082</v>
      </c>
    </row>
    <row r="6739" spans="1:1" x14ac:dyDescent="0.25">
      <c r="A6739" t="s">
        <v>5083</v>
      </c>
    </row>
    <row r="6741" spans="1:1" x14ac:dyDescent="0.25">
      <c r="A6741" t="s">
        <v>5084</v>
      </c>
    </row>
    <row r="6742" spans="1:1" x14ac:dyDescent="0.25">
      <c r="A6742" t="s">
        <v>5085</v>
      </c>
    </row>
    <row r="6743" spans="1:1" x14ac:dyDescent="0.25">
      <c r="A6743" t="s">
        <v>5086</v>
      </c>
    </row>
    <row r="6744" spans="1:1" x14ac:dyDescent="0.25">
      <c r="A6744" t="s">
        <v>5087</v>
      </c>
    </row>
    <row r="6745" spans="1:1" x14ac:dyDescent="0.25">
      <c r="A6745" t="s">
        <v>5088</v>
      </c>
    </row>
    <row r="6746" spans="1:1" x14ac:dyDescent="0.25">
      <c r="A6746" t="s">
        <v>5089</v>
      </c>
    </row>
    <row r="6747" spans="1:1" x14ac:dyDescent="0.25">
      <c r="A6747" t="s">
        <v>5090</v>
      </c>
    </row>
    <row r="6748" spans="1:1" x14ac:dyDescent="0.25">
      <c r="A6748" t="s">
        <v>5091</v>
      </c>
    </row>
    <row r="6749" spans="1:1" x14ac:dyDescent="0.25">
      <c r="A6749" t="s">
        <v>5092</v>
      </c>
    </row>
    <row r="6750" spans="1:1" x14ac:dyDescent="0.25">
      <c r="A6750" t="s">
        <v>5093</v>
      </c>
    </row>
    <row r="6751" spans="1:1" x14ac:dyDescent="0.25">
      <c r="A6751" t="s">
        <v>5094</v>
      </c>
    </row>
    <row r="6752" spans="1:1" x14ac:dyDescent="0.25">
      <c r="A6752" t="s">
        <v>5095</v>
      </c>
    </row>
    <row r="6753" spans="1:1" x14ac:dyDescent="0.25">
      <c r="A6753" t="s">
        <v>5096</v>
      </c>
    </row>
    <row r="6754" spans="1:1" x14ac:dyDescent="0.25">
      <c r="A6754" t="s">
        <v>12</v>
      </c>
    </row>
    <row r="6755" spans="1:1" x14ac:dyDescent="0.25">
      <c r="A6755" t="s">
        <v>4766</v>
      </c>
    </row>
    <row r="6758" spans="1:1" x14ac:dyDescent="0.25">
      <c r="A6758" t="s">
        <v>118</v>
      </c>
    </row>
    <row r="6761" spans="1:1" x14ac:dyDescent="0.25">
      <c r="A6761" t="s">
        <v>5097</v>
      </c>
    </row>
    <row r="6762" spans="1:1" x14ac:dyDescent="0.25">
      <c r="A6762" t="s">
        <v>1701</v>
      </c>
    </row>
    <row r="6765" spans="1:1" x14ac:dyDescent="0.25">
      <c r="A6765" t="s">
        <v>5098</v>
      </c>
    </row>
    <row r="6766" spans="1:1" x14ac:dyDescent="0.25">
      <c r="A6766" t="s">
        <v>5099</v>
      </c>
    </row>
    <row r="6767" spans="1:1" x14ac:dyDescent="0.25">
      <c r="A6767" t="s">
        <v>5100</v>
      </c>
    </row>
    <row r="6768" spans="1:1" x14ac:dyDescent="0.25">
      <c r="A6768" t="s">
        <v>5101</v>
      </c>
    </row>
    <row r="6769" spans="1:1" x14ac:dyDescent="0.25">
      <c r="A6769" t="s">
        <v>5102</v>
      </c>
    </row>
    <row r="6770" spans="1:1" x14ac:dyDescent="0.25">
      <c r="A6770" t="s">
        <v>5103</v>
      </c>
    </row>
    <row r="6771" spans="1:1" x14ac:dyDescent="0.25">
      <c r="A6771" t="s">
        <v>5104</v>
      </c>
    </row>
    <row r="6772" spans="1:1" x14ac:dyDescent="0.25">
      <c r="A6772" t="s">
        <v>5105</v>
      </c>
    </row>
    <row r="6773" spans="1:1" x14ac:dyDescent="0.25">
      <c r="A6773" t="s">
        <v>5106</v>
      </c>
    </row>
    <row r="6774" spans="1:1" x14ac:dyDescent="0.25">
      <c r="A6774" t="s">
        <v>5107</v>
      </c>
    </row>
    <row r="6775" spans="1:1" x14ac:dyDescent="0.25">
      <c r="A6775" t="s">
        <v>5108</v>
      </c>
    </row>
    <row r="6776" spans="1:1" x14ac:dyDescent="0.25">
      <c r="A6776" t="s">
        <v>5109</v>
      </c>
    </row>
    <row r="6777" spans="1:1" x14ac:dyDescent="0.25">
      <c r="A6777" t="s">
        <v>5110</v>
      </c>
    </row>
    <row r="6778" spans="1:1" x14ac:dyDescent="0.25">
      <c r="A6778" t="s">
        <v>5111</v>
      </c>
    </row>
    <row r="6779" spans="1:1" x14ac:dyDescent="0.25">
      <c r="A6779" t="s">
        <v>5112</v>
      </c>
    </row>
    <row r="6780" spans="1:1" x14ac:dyDescent="0.25">
      <c r="A6780" t="s">
        <v>5113</v>
      </c>
    </row>
    <row r="6781" spans="1:1" x14ac:dyDescent="0.25">
      <c r="A6781" t="s">
        <v>5114</v>
      </c>
    </row>
    <row r="6782" spans="1:1" x14ac:dyDescent="0.25">
      <c r="A6782" t="s">
        <v>5115</v>
      </c>
    </row>
    <row r="6783" spans="1:1" x14ac:dyDescent="0.25">
      <c r="A6783" t="s">
        <v>5116</v>
      </c>
    </row>
    <row r="6784" spans="1:1" x14ac:dyDescent="0.25">
      <c r="A6784" t="s">
        <v>5117</v>
      </c>
    </row>
    <row r="6785" spans="1:1" x14ac:dyDescent="0.25">
      <c r="A6785" t="s">
        <v>5118</v>
      </c>
    </row>
    <row r="6786" spans="1:1" x14ac:dyDescent="0.25">
      <c r="A6786" t="s">
        <v>5119</v>
      </c>
    </row>
    <row r="6787" spans="1:1" x14ac:dyDescent="0.25">
      <c r="A6787" t="s">
        <v>5120</v>
      </c>
    </row>
    <row r="6788" spans="1:1" x14ac:dyDescent="0.25">
      <c r="A6788" t="s">
        <v>5121</v>
      </c>
    </row>
    <row r="6789" spans="1:1" x14ac:dyDescent="0.25">
      <c r="A6789" t="s">
        <v>5122</v>
      </c>
    </row>
    <row r="6790" spans="1:1" x14ac:dyDescent="0.25">
      <c r="A6790" t="s">
        <v>5123</v>
      </c>
    </row>
    <row r="6792" spans="1:1" x14ac:dyDescent="0.25">
      <c r="A6792" t="s">
        <v>5124</v>
      </c>
    </row>
    <row r="6794" spans="1:1" x14ac:dyDescent="0.25">
      <c r="A6794" t="s">
        <v>5125</v>
      </c>
    </row>
    <row r="6795" spans="1:1" x14ac:dyDescent="0.25">
      <c r="A6795" t="s">
        <v>5126</v>
      </c>
    </row>
    <row r="6796" spans="1:1" x14ac:dyDescent="0.25">
      <c r="A6796" t="s">
        <v>5127</v>
      </c>
    </row>
    <row r="6797" spans="1:1" x14ac:dyDescent="0.25">
      <c r="A6797" t="s">
        <v>5128</v>
      </c>
    </row>
    <row r="6798" spans="1:1" x14ac:dyDescent="0.25">
      <c r="A6798" t="s">
        <v>5129</v>
      </c>
    </row>
    <row r="6799" spans="1:1" x14ac:dyDescent="0.25">
      <c r="A6799" t="s">
        <v>5130</v>
      </c>
    </row>
    <row r="6800" spans="1:1" x14ac:dyDescent="0.25">
      <c r="A6800" t="s">
        <v>5131</v>
      </c>
    </row>
    <row r="6801" spans="1:1" x14ac:dyDescent="0.25">
      <c r="A6801" t="s">
        <v>5132</v>
      </c>
    </row>
    <row r="6802" spans="1:1" x14ac:dyDescent="0.25">
      <c r="A6802" t="s">
        <v>5133</v>
      </c>
    </row>
    <row r="6803" spans="1:1" x14ac:dyDescent="0.25">
      <c r="A6803" t="s">
        <v>5134</v>
      </c>
    </row>
    <row r="6804" spans="1:1" x14ac:dyDescent="0.25">
      <c r="A6804" t="s">
        <v>5135</v>
      </c>
    </row>
    <row r="6805" spans="1:1" x14ac:dyDescent="0.25">
      <c r="A6805" t="s">
        <v>5136</v>
      </c>
    </row>
    <row r="6807" spans="1:1" x14ac:dyDescent="0.25">
      <c r="A6807" t="s">
        <v>5137</v>
      </c>
    </row>
    <row r="6809" spans="1:1" x14ac:dyDescent="0.25">
      <c r="A6809" t="s">
        <v>5138</v>
      </c>
    </row>
    <row r="6810" spans="1:1" x14ac:dyDescent="0.25">
      <c r="A6810" t="s">
        <v>5139</v>
      </c>
    </row>
    <row r="6811" spans="1:1" x14ac:dyDescent="0.25">
      <c r="A6811" t="s">
        <v>5140</v>
      </c>
    </row>
    <row r="6812" spans="1:1" x14ac:dyDescent="0.25">
      <c r="A6812" t="s">
        <v>5141</v>
      </c>
    </row>
    <row r="6813" spans="1:1" x14ac:dyDescent="0.25">
      <c r="A6813" t="s">
        <v>5142</v>
      </c>
    </row>
    <row r="6814" spans="1:1" x14ac:dyDescent="0.25">
      <c r="A6814" t="s">
        <v>5143</v>
      </c>
    </row>
    <row r="6815" spans="1:1" x14ac:dyDescent="0.25">
      <c r="A6815" t="s">
        <v>5144</v>
      </c>
    </row>
    <row r="6816" spans="1:1" x14ac:dyDescent="0.25">
      <c r="A6816" t="s">
        <v>5145</v>
      </c>
    </row>
    <row r="6817" spans="1:1" x14ac:dyDescent="0.25">
      <c r="A6817" t="s">
        <v>5146</v>
      </c>
    </row>
    <row r="6818" spans="1:1" x14ac:dyDescent="0.25">
      <c r="A6818" t="s">
        <v>12</v>
      </c>
    </row>
    <row r="6819" spans="1:1" x14ac:dyDescent="0.25">
      <c r="A6819" t="s">
        <v>4766</v>
      </c>
    </row>
    <row r="6822" spans="1:1" x14ac:dyDescent="0.25">
      <c r="A6822" t="s">
        <v>118</v>
      </c>
    </row>
    <row r="6825" spans="1:1" x14ac:dyDescent="0.25">
      <c r="A6825" t="s">
        <v>5147</v>
      </c>
    </row>
    <row r="6826" spans="1:1" x14ac:dyDescent="0.25">
      <c r="A6826" t="s">
        <v>5148</v>
      </c>
    </row>
    <row r="6829" spans="1:1" x14ac:dyDescent="0.25">
      <c r="A6829" t="s">
        <v>5149</v>
      </c>
    </row>
    <row r="6830" spans="1:1" x14ac:dyDescent="0.25">
      <c r="A6830" t="s">
        <v>5150</v>
      </c>
    </row>
    <row r="6831" spans="1:1" x14ac:dyDescent="0.25">
      <c r="A6831" t="s">
        <v>5151</v>
      </c>
    </row>
    <row r="6832" spans="1:1" x14ac:dyDescent="0.25">
      <c r="A6832" t="s">
        <v>5152</v>
      </c>
    </row>
    <row r="6833" spans="1:1" x14ac:dyDescent="0.25">
      <c r="A6833" t="s">
        <v>5153</v>
      </c>
    </row>
    <row r="6834" spans="1:1" x14ac:dyDescent="0.25">
      <c r="A6834" t="s">
        <v>5154</v>
      </c>
    </row>
    <row r="6835" spans="1:1" x14ac:dyDescent="0.25">
      <c r="A6835" t="s">
        <v>5155</v>
      </c>
    </row>
    <row r="6836" spans="1:1" x14ac:dyDescent="0.25">
      <c r="A6836" t="s">
        <v>5156</v>
      </c>
    </row>
    <row r="6837" spans="1:1" x14ac:dyDescent="0.25">
      <c r="A6837" t="s">
        <v>5157</v>
      </c>
    </row>
    <row r="6838" spans="1:1" x14ac:dyDescent="0.25">
      <c r="A6838" t="s">
        <v>5158</v>
      </c>
    </row>
    <row r="6839" spans="1:1" x14ac:dyDescent="0.25">
      <c r="A6839" t="s">
        <v>5159</v>
      </c>
    </row>
    <row r="6840" spans="1:1" x14ac:dyDescent="0.25">
      <c r="A6840" t="s">
        <v>5160</v>
      </c>
    </row>
    <row r="6841" spans="1:1" x14ac:dyDescent="0.25">
      <c r="A6841" t="s">
        <v>5161</v>
      </c>
    </row>
    <row r="6842" spans="1:1" x14ac:dyDescent="0.25">
      <c r="A6842" t="s">
        <v>5162</v>
      </c>
    </row>
    <row r="6843" spans="1:1" x14ac:dyDescent="0.25">
      <c r="A6843" t="s">
        <v>5163</v>
      </c>
    </row>
    <row r="6844" spans="1:1" x14ac:dyDescent="0.25">
      <c r="A6844" t="s">
        <v>5164</v>
      </c>
    </row>
    <row r="6845" spans="1:1" x14ac:dyDescent="0.25">
      <c r="A6845" t="s">
        <v>5165</v>
      </c>
    </row>
    <row r="6846" spans="1:1" x14ac:dyDescent="0.25">
      <c r="A6846" t="s">
        <v>5166</v>
      </c>
    </row>
    <row r="6847" spans="1:1" x14ac:dyDescent="0.25">
      <c r="A6847" t="s">
        <v>5167</v>
      </c>
    </row>
    <row r="6848" spans="1:1" x14ac:dyDescent="0.25">
      <c r="A6848" t="s">
        <v>5168</v>
      </c>
    </row>
    <row r="6849" spans="1:1" x14ac:dyDescent="0.25">
      <c r="A6849" t="s">
        <v>5169</v>
      </c>
    </row>
    <row r="6850" spans="1:1" x14ac:dyDescent="0.25">
      <c r="A6850" t="s">
        <v>5170</v>
      </c>
    </row>
    <row r="6851" spans="1:1" x14ac:dyDescent="0.25">
      <c r="A6851" t="s">
        <v>5171</v>
      </c>
    </row>
    <row r="6852" spans="1:1" x14ac:dyDescent="0.25">
      <c r="A6852" t="s">
        <v>5172</v>
      </c>
    </row>
    <row r="6853" spans="1:1" x14ac:dyDescent="0.25">
      <c r="A6853" t="s">
        <v>5173</v>
      </c>
    </row>
    <row r="6854" spans="1:1" x14ac:dyDescent="0.25">
      <c r="A6854" t="s">
        <v>5174</v>
      </c>
    </row>
    <row r="6855" spans="1:1" x14ac:dyDescent="0.25">
      <c r="A6855" t="s">
        <v>5175</v>
      </c>
    </row>
    <row r="6856" spans="1:1" x14ac:dyDescent="0.25">
      <c r="A6856" t="s">
        <v>5176</v>
      </c>
    </row>
    <row r="6857" spans="1:1" x14ac:dyDescent="0.25">
      <c r="A6857" t="s">
        <v>5177</v>
      </c>
    </row>
    <row r="6858" spans="1:1" x14ac:dyDescent="0.25">
      <c r="A6858" t="s">
        <v>5178</v>
      </c>
    </row>
    <row r="6859" spans="1:1" x14ac:dyDescent="0.25">
      <c r="A6859" t="s">
        <v>5179</v>
      </c>
    </row>
    <row r="6860" spans="1:1" x14ac:dyDescent="0.25">
      <c r="A6860" t="s">
        <v>5180</v>
      </c>
    </row>
    <row r="6861" spans="1:1" x14ac:dyDescent="0.25">
      <c r="A6861" t="s">
        <v>5181</v>
      </c>
    </row>
    <row r="6862" spans="1:1" x14ac:dyDescent="0.25">
      <c r="A6862" t="s">
        <v>5182</v>
      </c>
    </row>
    <row r="6864" spans="1:1" x14ac:dyDescent="0.25">
      <c r="A6864" t="s">
        <v>5183</v>
      </c>
    </row>
    <row r="6866" spans="1:1" x14ac:dyDescent="0.25">
      <c r="A6866" t="s">
        <v>5184</v>
      </c>
    </row>
    <row r="6867" spans="1:1" x14ac:dyDescent="0.25">
      <c r="A6867" t="s">
        <v>5185</v>
      </c>
    </row>
    <row r="6868" spans="1:1" x14ac:dyDescent="0.25">
      <c r="A6868" t="s">
        <v>5186</v>
      </c>
    </row>
    <row r="6869" spans="1:1" x14ac:dyDescent="0.25">
      <c r="A6869" t="s">
        <v>5187</v>
      </c>
    </row>
    <row r="6870" spans="1:1" x14ac:dyDescent="0.25">
      <c r="A6870" t="s">
        <v>5188</v>
      </c>
    </row>
    <row r="6871" spans="1:1" x14ac:dyDescent="0.25">
      <c r="A6871" t="s">
        <v>5189</v>
      </c>
    </row>
    <row r="6872" spans="1:1" x14ac:dyDescent="0.25">
      <c r="A6872" t="s">
        <v>5190</v>
      </c>
    </row>
    <row r="6873" spans="1:1" x14ac:dyDescent="0.25">
      <c r="A6873" t="s">
        <v>5191</v>
      </c>
    </row>
    <row r="6874" spans="1:1" x14ac:dyDescent="0.25">
      <c r="A6874" t="s">
        <v>5192</v>
      </c>
    </row>
    <row r="6875" spans="1:1" x14ac:dyDescent="0.25">
      <c r="A6875" t="s">
        <v>5193</v>
      </c>
    </row>
    <row r="6876" spans="1:1" x14ac:dyDescent="0.25">
      <c r="A6876" t="s">
        <v>5194</v>
      </c>
    </row>
    <row r="6877" spans="1:1" x14ac:dyDescent="0.25">
      <c r="A6877" t="s">
        <v>5195</v>
      </c>
    </row>
    <row r="6878" spans="1:1" x14ac:dyDescent="0.25">
      <c r="A6878" t="s">
        <v>5196</v>
      </c>
    </row>
    <row r="6879" spans="1:1" x14ac:dyDescent="0.25">
      <c r="A6879" t="s">
        <v>5197</v>
      </c>
    </row>
    <row r="6880" spans="1:1" x14ac:dyDescent="0.25">
      <c r="A6880" t="s">
        <v>12</v>
      </c>
    </row>
    <row r="6881" spans="1:1" x14ac:dyDescent="0.25">
      <c r="A6881" t="s">
        <v>4766</v>
      </c>
    </row>
    <row r="6885" spans="1:1" x14ac:dyDescent="0.25">
      <c r="A6885" t="s">
        <v>118</v>
      </c>
    </row>
    <row r="6888" spans="1:1" x14ac:dyDescent="0.25">
      <c r="A6888" t="s">
        <v>5198</v>
      </c>
    </row>
    <row r="6889" spans="1:1" x14ac:dyDescent="0.25">
      <c r="A6889" t="s">
        <v>5199</v>
      </c>
    </row>
    <row r="6892" spans="1:1" x14ac:dyDescent="0.25">
      <c r="A6892" t="s">
        <v>5200</v>
      </c>
    </row>
    <row r="6893" spans="1:1" x14ac:dyDescent="0.25">
      <c r="A6893" t="s">
        <v>5201</v>
      </c>
    </row>
    <row r="6894" spans="1:1" x14ac:dyDescent="0.25">
      <c r="A6894" t="s">
        <v>5202</v>
      </c>
    </row>
    <row r="6895" spans="1:1" x14ac:dyDescent="0.25">
      <c r="A6895" t="s">
        <v>5203</v>
      </c>
    </row>
    <row r="6896" spans="1:1" x14ac:dyDescent="0.25">
      <c r="A6896" t="s">
        <v>5204</v>
      </c>
    </row>
    <row r="6897" spans="1:1" x14ac:dyDescent="0.25">
      <c r="A6897" t="s">
        <v>5205</v>
      </c>
    </row>
    <row r="6898" spans="1:1" x14ac:dyDescent="0.25">
      <c r="A6898" t="s">
        <v>5206</v>
      </c>
    </row>
    <row r="6899" spans="1:1" x14ac:dyDescent="0.25">
      <c r="A6899" t="s">
        <v>5207</v>
      </c>
    </row>
    <row r="6900" spans="1:1" x14ac:dyDescent="0.25">
      <c r="A6900" t="s">
        <v>5208</v>
      </c>
    </row>
    <row r="6901" spans="1:1" x14ac:dyDescent="0.25">
      <c r="A6901" t="s">
        <v>5209</v>
      </c>
    </row>
    <row r="6902" spans="1:1" x14ac:dyDescent="0.25">
      <c r="A6902" t="s">
        <v>5210</v>
      </c>
    </row>
    <row r="6903" spans="1:1" x14ac:dyDescent="0.25">
      <c r="A6903" t="s">
        <v>5211</v>
      </c>
    </row>
    <row r="6904" spans="1:1" x14ac:dyDescent="0.25">
      <c r="A6904" t="s">
        <v>5212</v>
      </c>
    </row>
    <row r="6905" spans="1:1" x14ac:dyDescent="0.25">
      <c r="A6905" t="s">
        <v>5213</v>
      </c>
    </row>
    <row r="6906" spans="1:1" x14ac:dyDescent="0.25">
      <c r="A6906" t="s">
        <v>5214</v>
      </c>
    </row>
    <row r="6908" spans="1:1" x14ac:dyDescent="0.25">
      <c r="A6908" t="s">
        <v>5215</v>
      </c>
    </row>
    <row r="6910" spans="1:1" x14ac:dyDescent="0.25">
      <c r="A6910" t="s">
        <v>5216</v>
      </c>
    </row>
    <row r="6911" spans="1:1" x14ac:dyDescent="0.25">
      <c r="A6911" t="s">
        <v>5217</v>
      </c>
    </row>
    <row r="6912" spans="1:1" x14ac:dyDescent="0.25">
      <c r="A6912" t="s">
        <v>5218</v>
      </c>
    </row>
    <row r="6913" spans="1:1" x14ac:dyDescent="0.25">
      <c r="A6913" t="s">
        <v>5219</v>
      </c>
    </row>
    <row r="6914" spans="1:1" x14ac:dyDescent="0.25">
      <c r="A6914" t="s">
        <v>5220</v>
      </c>
    </row>
    <row r="6915" spans="1:1" x14ac:dyDescent="0.25">
      <c r="A6915" t="s">
        <v>5221</v>
      </c>
    </row>
    <row r="6916" spans="1:1" x14ac:dyDescent="0.25">
      <c r="A6916" t="s">
        <v>5222</v>
      </c>
    </row>
    <row r="6917" spans="1:1" x14ac:dyDescent="0.25">
      <c r="A6917" t="s">
        <v>5223</v>
      </c>
    </row>
    <row r="6918" spans="1:1" x14ac:dyDescent="0.25">
      <c r="A6918" t="s">
        <v>5224</v>
      </c>
    </row>
    <row r="6919" spans="1:1" x14ac:dyDescent="0.25">
      <c r="A6919" t="s">
        <v>5222</v>
      </c>
    </row>
    <row r="6920" spans="1:1" x14ac:dyDescent="0.25">
      <c r="A6920" t="s">
        <v>5225</v>
      </c>
    </row>
    <row r="6921" spans="1:1" x14ac:dyDescent="0.25">
      <c r="A6921" t="s">
        <v>5226</v>
      </c>
    </row>
    <row r="6922" spans="1:1" x14ac:dyDescent="0.25">
      <c r="A6922" t="s">
        <v>5227</v>
      </c>
    </row>
    <row r="6923" spans="1:1" x14ac:dyDescent="0.25">
      <c r="A6923" t="s">
        <v>5228</v>
      </c>
    </row>
    <row r="6924" spans="1:1" x14ac:dyDescent="0.25">
      <c r="A6924" t="s">
        <v>5229</v>
      </c>
    </row>
    <row r="6925" spans="1:1" x14ac:dyDescent="0.25">
      <c r="A6925" t="s">
        <v>5230</v>
      </c>
    </row>
    <row r="6926" spans="1:1" x14ac:dyDescent="0.25">
      <c r="A6926" t="s">
        <v>5231</v>
      </c>
    </row>
    <row r="6927" spans="1:1" x14ac:dyDescent="0.25">
      <c r="A6927" t="s">
        <v>5232</v>
      </c>
    </row>
    <row r="6928" spans="1:1" x14ac:dyDescent="0.25">
      <c r="A6928" t="s">
        <v>5233</v>
      </c>
    </row>
    <row r="6929" spans="1:1" x14ac:dyDescent="0.25">
      <c r="A6929" t="s">
        <v>5234</v>
      </c>
    </row>
    <row r="6930" spans="1:1" x14ac:dyDescent="0.25">
      <c r="A6930" t="s">
        <v>5235</v>
      </c>
    </row>
    <row r="6931" spans="1:1" x14ac:dyDescent="0.25">
      <c r="A6931" t="s">
        <v>5236</v>
      </c>
    </row>
    <row r="6932" spans="1:1" x14ac:dyDescent="0.25">
      <c r="A6932" t="s">
        <v>5237</v>
      </c>
    </row>
    <row r="6933" spans="1:1" x14ac:dyDescent="0.25">
      <c r="A6933" t="s">
        <v>5238</v>
      </c>
    </row>
    <row r="6934" spans="1:1" x14ac:dyDescent="0.25">
      <c r="A6934" t="s">
        <v>5239</v>
      </c>
    </row>
    <row r="6935" spans="1:1" x14ac:dyDescent="0.25">
      <c r="A6935" t="s">
        <v>5240</v>
      </c>
    </row>
    <row r="6936" spans="1:1" x14ac:dyDescent="0.25">
      <c r="A6936" t="s">
        <v>5241</v>
      </c>
    </row>
    <row r="6937" spans="1:1" x14ac:dyDescent="0.25">
      <c r="A6937" t="s">
        <v>5242</v>
      </c>
    </row>
    <row r="6938" spans="1:1" x14ac:dyDescent="0.25">
      <c r="A6938" t="s">
        <v>5243</v>
      </c>
    </row>
    <row r="6939" spans="1:1" x14ac:dyDescent="0.25">
      <c r="A6939" t="s">
        <v>5244</v>
      </c>
    </row>
    <row r="6940" spans="1:1" x14ac:dyDescent="0.25">
      <c r="A6940" t="s">
        <v>5245</v>
      </c>
    </row>
    <row r="6941" spans="1:1" x14ac:dyDescent="0.25">
      <c r="A6941" t="s">
        <v>5246</v>
      </c>
    </row>
    <row r="6942" spans="1:1" x14ac:dyDescent="0.25">
      <c r="A6942" t="s">
        <v>5247</v>
      </c>
    </row>
    <row r="6943" spans="1:1" x14ac:dyDescent="0.25">
      <c r="A6943" t="s">
        <v>5248</v>
      </c>
    </row>
    <row r="6944" spans="1:1" x14ac:dyDescent="0.25">
      <c r="A6944" t="s">
        <v>5249</v>
      </c>
    </row>
    <row r="6945" spans="1:1" x14ac:dyDescent="0.25">
      <c r="A6945" t="s">
        <v>12</v>
      </c>
    </row>
    <row r="6946" spans="1:1" x14ac:dyDescent="0.25">
      <c r="A6946" t="s">
        <v>4766</v>
      </c>
    </row>
    <row r="6949" spans="1:1" x14ac:dyDescent="0.25">
      <c r="A6949" t="s">
        <v>118</v>
      </c>
    </row>
    <row r="6952" spans="1:1" x14ac:dyDescent="0.25">
      <c r="A6952" t="s">
        <v>4767</v>
      </c>
    </row>
    <row r="6953" spans="1:1" x14ac:dyDescent="0.25">
      <c r="A6953" t="s">
        <v>924</v>
      </c>
    </row>
    <row r="6955" spans="1:1" x14ac:dyDescent="0.25">
      <c r="A6955" t="s">
        <v>5250</v>
      </c>
    </row>
    <row r="6956" spans="1:1" x14ac:dyDescent="0.25">
      <c r="A6956" t="s">
        <v>5251</v>
      </c>
    </row>
    <row r="6957" spans="1:1" x14ac:dyDescent="0.25">
      <c r="A6957" t="s">
        <v>5252</v>
      </c>
    </row>
    <row r="6958" spans="1:1" x14ac:dyDescent="0.25">
      <c r="A6958" t="s">
        <v>5253</v>
      </c>
    </row>
    <row r="6959" spans="1:1" x14ac:dyDescent="0.25">
      <c r="A6959" t="s">
        <v>5254</v>
      </c>
    </row>
    <row r="6960" spans="1:1" x14ac:dyDescent="0.25">
      <c r="A6960" t="s">
        <v>5255</v>
      </c>
    </row>
    <row r="6961" spans="1:1" x14ac:dyDescent="0.25">
      <c r="A6961" t="s">
        <v>5256</v>
      </c>
    </row>
    <row r="6962" spans="1:1" x14ac:dyDescent="0.25">
      <c r="A6962" t="s">
        <v>5257</v>
      </c>
    </row>
    <row r="6963" spans="1:1" x14ac:dyDescent="0.25">
      <c r="A6963" t="s">
        <v>5258</v>
      </c>
    </row>
    <row r="6964" spans="1:1" x14ac:dyDescent="0.25">
      <c r="A6964" t="s">
        <v>5259</v>
      </c>
    </row>
    <row r="6965" spans="1:1" x14ac:dyDescent="0.25">
      <c r="A6965" t="s">
        <v>5260</v>
      </c>
    </row>
    <row r="6966" spans="1:1" x14ac:dyDescent="0.25">
      <c r="A6966" t="s">
        <v>5261</v>
      </c>
    </row>
    <row r="6967" spans="1:1" x14ac:dyDescent="0.25">
      <c r="A6967" t="s">
        <v>5262</v>
      </c>
    </row>
    <row r="6969" spans="1:1" x14ac:dyDescent="0.25">
      <c r="A6969" t="s">
        <v>5263</v>
      </c>
    </row>
    <row r="6971" spans="1:1" x14ac:dyDescent="0.25">
      <c r="A6971" t="s">
        <v>5264</v>
      </c>
    </row>
    <row r="6972" spans="1:1" x14ac:dyDescent="0.25">
      <c r="A6972" t="s">
        <v>5265</v>
      </c>
    </row>
    <row r="6973" spans="1:1" x14ac:dyDescent="0.25">
      <c r="A6973" t="s">
        <v>5266</v>
      </c>
    </row>
    <row r="6974" spans="1:1" x14ac:dyDescent="0.25">
      <c r="A6974" t="s">
        <v>5267</v>
      </c>
    </row>
    <row r="6975" spans="1:1" x14ac:dyDescent="0.25">
      <c r="A6975" t="s">
        <v>5268</v>
      </c>
    </row>
    <row r="6976" spans="1:1" x14ac:dyDescent="0.25">
      <c r="A6976" t="s">
        <v>5269</v>
      </c>
    </row>
    <row r="6977" spans="1:1" x14ac:dyDescent="0.25">
      <c r="A6977" t="s">
        <v>5270</v>
      </c>
    </row>
    <row r="6978" spans="1:1" x14ac:dyDescent="0.25">
      <c r="A6978" t="s">
        <v>5271</v>
      </c>
    </row>
    <row r="6979" spans="1:1" x14ac:dyDescent="0.25">
      <c r="A6979" t="s">
        <v>5272</v>
      </c>
    </row>
    <row r="6980" spans="1:1" x14ac:dyDescent="0.25">
      <c r="A6980" t="s">
        <v>5273</v>
      </c>
    </row>
    <row r="6981" spans="1:1" x14ac:dyDescent="0.25">
      <c r="A6981" t="s">
        <v>5274</v>
      </c>
    </row>
    <row r="6982" spans="1:1" x14ac:dyDescent="0.25">
      <c r="A6982" t="s">
        <v>5275</v>
      </c>
    </row>
    <row r="6983" spans="1:1" x14ac:dyDescent="0.25">
      <c r="A6983" t="s">
        <v>5276</v>
      </c>
    </row>
    <row r="6984" spans="1:1" x14ac:dyDescent="0.25">
      <c r="A6984" t="s">
        <v>5277</v>
      </c>
    </row>
    <row r="6985" spans="1:1" x14ac:dyDescent="0.25">
      <c r="A6985" t="s">
        <v>5278</v>
      </c>
    </row>
    <row r="6986" spans="1:1" x14ac:dyDescent="0.25">
      <c r="A6986" t="s">
        <v>5279</v>
      </c>
    </row>
    <row r="6987" spans="1:1" x14ac:dyDescent="0.25">
      <c r="A6987" t="s">
        <v>5280</v>
      </c>
    </row>
    <row r="6988" spans="1:1" x14ac:dyDescent="0.25">
      <c r="A6988" t="s">
        <v>5281</v>
      </c>
    </row>
    <row r="6989" spans="1:1" x14ac:dyDescent="0.25">
      <c r="A6989" t="s">
        <v>5282</v>
      </c>
    </row>
    <row r="6990" spans="1:1" x14ac:dyDescent="0.25">
      <c r="A6990" t="s">
        <v>5283</v>
      </c>
    </row>
    <row r="6991" spans="1:1" x14ac:dyDescent="0.25">
      <c r="A6991" t="s">
        <v>5284</v>
      </c>
    </row>
    <row r="6992" spans="1:1" x14ac:dyDescent="0.25">
      <c r="A6992" t="s">
        <v>5285</v>
      </c>
    </row>
    <row r="6993" spans="1:1" x14ac:dyDescent="0.25">
      <c r="A6993" t="s">
        <v>5286</v>
      </c>
    </row>
    <row r="6994" spans="1:1" x14ac:dyDescent="0.25">
      <c r="A6994" t="s">
        <v>5287</v>
      </c>
    </row>
    <row r="6995" spans="1:1" x14ac:dyDescent="0.25">
      <c r="A6995" t="s">
        <v>5288</v>
      </c>
    </row>
    <row r="6996" spans="1:1" x14ac:dyDescent="0.25">
      <c r="A6996" t="s">
        <v>5289</v>
      </c>
    </row>
    <row r="6998" spans="1:1" x14ac:dyDescent="0.25">
      <c r="A6998" t="s">
        <v>5290</v>
      </c>
    </row>
    <row r="7000" spans="1:1" x14ac:dyDescent="0.25">
      <c r="A7000" t="s">
        <v>5291</v>
      </c>
    </row>
    <row r="7001" spans="1:1" x14ac:dyDescent="0.25">
      <c r="A7001" t="s">
        <v>5292</v>
      </c>
    </row>
    <row r="7003" spans="1:1" x14ac:dyDescent="0.25">
      <c r="A7003" t="s">
        <v>5293</v>
      </c>
    </row>
    <row r="7005" spans="1:1" x14ac:dyDescent="0.25">
      <c r="A7005" t="s">
        <v>5294</v>
      </c>
    </row>
    <row r="7006" spans="1:1" x14ac:dyDescent="0.25">
      <c r="A7006" t="s">
        <v>5295</v>
      </c>
    </row>
    <row r="7007" spans="1:1" x14ac:dyDescent="0.25">
      <c r="A7007" t="s">
        <v>5296</v>
      </c>
    </row>
    <row r="7008" spans="1:1" x14ac:dyDescent="0.25">
      <c r="A7008" t="s">
        <v>5297</v>
      </c>
    </row>
    <row r="7009" spans="1:1" x14ac:dyDescent="0.25">
      <c r="A7009" t="s">
        <v>5298</v>
      </c>
    </row>
    <row r="7010" spans="1:1" x14ac:dyDescent="0.25">
      <c r="A7010" t="s">
        <v>5299</v>
      </c>
    </row>
    <row r="7011" spans="1:1" x14ac:dyDescent="0.25">
      <c r="A7011" t="s">
        <v>5300</v>
      </c>
    </row>
    <row r="7012" spans="1:1" x14ac:dyDescent="0.25">
      <c r="A7012" t="s">
        <v>5301</v>
      </c>
    </row>
    <row r="7013" spans="1:1" x14ac:dyDescent="0.25">
      <c r="A7013" t="s">
        <v>5302</v>
      </c>
    </row>
    <row r="7014" spans="1:1" x14ac:dyDescent="0.25">
      <c r="A7014" t="s">
        <v>5303</v>
      </c>
    </row>
    <row r="7015" spans="1:1" x14ac:dyDescent="0.25">
      <c r="A7015" t="s">
        <v>5304</v>
      </c>
    </row>
    <row r="7016" spans="1:1" x14ac:dyDescent="0.25">
      <c r="A7016" t="s">
        <v>5305</v>
      </c>
    </row>
    <row r="7017" spans="1:1" x14ac:dyDescent="0.25">
      <c r="A7017" t="s">
        <v>5306</v>
      </c>
    </row>
    <row r="7018" spans="1:1" x14ac:dyDescent="0.25">
      <c r="A7018" t="s">
        <v>5307</v>
      </c>
    </row>
    <row r="7019" spans="1:1" x14ac:dyDescent="0.25">
      <c r="A7019" t="s">
        <v>5308</v>
      </c>
    </row>
    <row r="7020" spans="1:1" x14ac:dyDescent="0.25">
      <c r="A7020" t="s">
        <v>5309</v>
      </c>
    </row>
    <row r="7021" spans="1:1" x14ac:dyDescent="0.25">
      <c r="A7021" t="s">
        <v>5310</v>
      </c>
    </row>
    <row r="7022" spans="1:1" x14ac:dyDescent="0.25">
      <c r="A7022" t="s">
        <v>12</v>
      </c>
    </row>
    <row r="7023" spans="1:1" x14ac:dyDescent="0.25">
      <c r="A7023" t="s">
        <v>4766</v>
      </c>
    </row>
    <row r="7026" spans="1:1" x14ac:dyDescent="0.25">
      <c r="A7026" t="s">
        <v>118</v>
      </c>
    </row>
    <row r="7029" spans="1:1" x14ac:dyDescent="0.25">
      <c r="A7029" t="s">
        <v>5311</v>
      </c>
    </row>
    <row r="7030" spans="1:1" x14ac:dyDescent="0.25">
      <c r="A7030" t="s">
        <v>5312</v>
      </c>
    </row>
    <row r="7033" spans="1:1" x14ac:dyDescent="0.25">
      <c r="A7033" t="s">
        <v>5313</v>
      </c>
    </row>
    <row r="7034" spans="1:1" x14ac:dyDescent="0.25">
      <c r="A7034" t="s">
        <v>5314</v>
      </c>
    </row>
    <row r="7035" spans="1:1" x14ac:dyDescent="0.25">
      <c r="A7035" t="s">
        <v>5315</v>
      </c>
    </row>
    <row r="7036" spans="1:1" x14ac:dyDescent="0.25">
      <c r="A7036" t="s">
        <v>5316</v>
      </c>
    </row>
    <row r="7037" spans="1:1" x14ac:dyDescent="0.25">
      <c r="A7037" t="s">
        <v>5317</v>
      </c>
    </row>
    <row r="7038" spans="1:1" x14ac:dyDescent="0.25">
      <c r="A7038" t="s">
        <v>5318</v>
      </c>
    </row>
    <row r="7039" spans="1:1" x14ac:dyDescent="0.25">
      <c r="A7039" t="s">
        <v>5319</v>
      </c>
    </row>
    <row r="7040" spans="1:1" x14ac:dyDescent="0.25">
      <c r="A7040" t="s">
        <v>5320</v>
      </c>
    </row>
    <row r="7041" spans="1:1" x14ac:dyDescent="0.25">
      <c r="A7041" t="s">
        <v>5321</v>
      </c>
    </row>
    <row r="7042" spans="1:1" x14ac:dyDescent="0.25">
      <c r="A7042" t="s">
        <v>5322</v>
      </c>
    </row>
    <row r="7043" spans="1:1" x14ac:dyDescent="0.25">
      <c r="A7043" t="s">
        <v>5323</v>
      </c>
    </row>
    <row r="7044" spans="1:1" x14ac:dyDescent="0.25">
      <c r="A7044" t="s">
        <v>5324</v>
      </c>
    </row>
    <row r="7045" spans="1:1" x14ac:dyDescent="0.25">
      <c r="A7045" t="s">
        <v>5325</v>
      </c>
    </row>
    <row r="7046" spans="1:1" x14ac:dyDescent="0.25">
      <c r="A7046" t="s">
        <v>5326</v>
      </c>
    </row>
    <row r="7047" spans="1:1" x14ac:dyDescent="0.25">
      <c r="A7047" t="s">
        <v>5327</v>
      </c>
    </row>
    <row r="7048" spans="1:1" x14ac:dyDescent="0.25">
      <c r="A7048" t="s">
        <v>5328</v>
      </c>
    </row>
    <row r="7049" spans="1:1" x14ac:dyDescent="0.25">
      <c r="A7049" t="s">
        <v>5329</v>
      </c>
    </row>
    <row r="7050" spans="1:1" x14ac:dyDescent="0.25">
      <c r="A7050" t="s">
        <v>5330</v>
      </c>
    </row>
    <row r="7051" spans="1:1" x14ac:dyDescent="0.25">
      <c r="A7051" t="s">
        <v>5331</v>
      </c>
    </row>
    <row r="7052" spans="1:1" x14ac:dyDescent="0.25">
      <c r="A7052" t="s">
        <v>5332</v>
      </c>
    </row>
    <row r="7053" spans="1:1" x14ac:dyDescent="0.25">
      <c r="A7053" t="s">
        <v>5333</v>
      </c>
    </row>
    <row r="7054" spans="1:1" x14ac:dyDescent="0.25">
      <c r="A7054" t="s">
        <v>5334</v>
      </c>
    </row>
    <row r="7055" spans="1:1" x14ac:dyDescent="0.25">
      <c r="A7055" t="s">
        <v>5335</v>
      </c>
    </row>
    <row r="7056" spans="1:1" x14ac:dyDescent="0.25">
      <c r="A7056" t="s">
        <v>5336</v>
      </c>
    </row>
    <row r="7057" spans="1:1" x14ac:dyDescent="0.25">
      <c r="A7057" t="s">
        <v>5337</v>
      </c>
    </row>
    <row r="7058" spans="1:1" x14ac:dyDescent="0.25">
      <c r="A7058" t="s">
        <v>5338</v>
      </c>
    </row>
    <row r="7059" spans="1:1" x14ac:dyDescent="0.25">
      <c r="A7059" t="s">
        <v>5339</v>
      </c>
    </row>
    <row r="7060" spans="1:1" x14ac:dyDescent="0.25">
      <c r="A7060" t="s">
        <v>5340</v>
      </c>
    </row>
    <row r="7061" spans="1:1" x14ac:dyDescent="0.25">
      <c r="A7061" t="s">
        <v>5341</v>
      </c>
    </row>
    <row r="7062" spans="1:1" x14ac:dyDescent="0.25">
      <c r="A7062" t="s">
        <v>5342</v>
      </c>
    </row>
    <row r="7063" spans="1:1" x14ac:dyDescent="0.25">
      <c r="A7063" t="s">
        <v>5343</v>
      </c>
    </row>
    <row r="7064" spans="1:1" x14ac:dyDescent="0.25">
      <c r="A7064" t="s">
        <v>5344</v>
      </c>
    </row>
    <row r="7065" spans="1:1" x14ac:dyDescent="0.25">
      <c r="A7065" t="s">
        <v>5345</v>
      </c>
    </row>
    <row r="7066" spans="1:1" x14ac:dyDescent="0.25">
      <c r="A7066" t="s">
        <v>5346</v>
      </c>
    </row>
    <row r="7067" spans="1:1" x14ac:dyDescent="0.25">
      <c r="A7067" t="s">
        <v>5347</v>
      </c>
    </row>
    <row r="7068" spans="1:1" x14ac:dyDescent="0.25">
      <c r="A7068" t="s">
        <v>5348</v>
      </c>
    </row>
    <row r="7069" spans="1:1" x14ac:dyDescent="0.25">
      <c r="A7069" t="s">
        <v>5349</v>
      </c>
    </row>
    <row r="7070" spans="1:1" x14ac:dyDescent="0.25">
      <c r="A7070" t="s">
        <v>5350</v>
      </c>
    </row>
    <row r="7071" spans="1:1" x14ac:dyDescent="0.25">
      <c r="A7071" t="s">
        <v>5351</v>
      </c>
    </row>
    <row r="7072" spans="1:1" x14ac:dyDescent="0.25">
      <c r="A7072" t="s">
        <v>5352</v>
      </c>
    </row>
    <row r="7073" spans="1:1" x14ac:dyDescent="0.25">
      <c r="A7073" t="s">
        <v>5353</v>
      </c>
    </row>
    <row r="7074" spans="1:1" x14ac:dyDescent="0.25">
      <c r="A7074" t="s">
        <v>5354</v>
      </c>
    </row>
    <row r="7075" spans="1:1" x14ac:dyDescent="0.25">
      <c r="A7075" t="s">
        <v>5355</v>
      </c>
    </row>
    <row r="7076" spans="1:1" x14ac:dyDescent="0.25">
      <c r="A7076" t="s">
        <v>5356</v>
      </c>
    </row>
    <row r="7077" spans="1:1" x14ac:dyDescent="0.25">
      <c r="A7077" t="s">
        <v>5357</v>
      </c>
    </row>
    <row r="7078" spans="1:1" x14ac:dyDescent="0.25">
      <c r="A7078" t="s">
        <v>5358</v>
      </c>
    </row>
    <row r="7079" spans="1:1" x14ac:dyDescent="0.25">
      <c r="A7079" t="s">
        <v>5359</v>
      </c>
    </row>
    <row r="7080" spans="1:1" x14ac:dyDescent="0.25">
      <c r="A7080" t="s">
        <v>5360</v>
      </c>
    </row>
    <row r="7081" spans="1:1" x14ac:dyDescent="0.25">
      <c r="A7081" t="s">
        <v>5361</v>
      </c>
    </row>
    <row r="7082" spans="1:1" x14ac:dyDescent="0.25">
      <c r="A7082" t="s">
        <v>5362</v>
      </c>
    </row>
    <row r="7083" spans="1:1" x14ac:dyDescent="0.25">
      <c r="A7083" t="s">
        <v>12</v>
      </c>
    </row>
    <row r="7084" spans="1:1" x14ac:dyDescent="0.25">
      <c r="A7084" t="s">
        <v>4766</v>
      </c>
    </row>
    <row r="7087" spans="1:1" x14ac:dyDescent="0.25">
      <c r="A7087" t="s">
        <v>118</v>
      </c>
    </row>
    <row r="7089" spans="1:1" x14ac:dyDescent="0.25">
      <c r="A7089" t="s">
        <v>5363</v>
      </c>
    </row>
    <row r="7090" spans="1:1" x14ac:dyDescent="0.25">
      <c r="A7090" t="s">
        <v>5364</v>
      </c>
    </row>
    <row r="7091" spans="1:1" x14ac:dyDescent="0.25">
      <c r="A7091" t="s">
        <v>5365</v>
      </c>
    </row>
    <row r="7093" spans="1:1" x14ac:dyDescent="0.25">
      <c r="A7093" t="s">
        <v>5366</v>
      </c>
    </row>
    <row r="7094" spans="1:1" x14ac:dyDescent="0.25">
      <c r="A7094" t="s">
        <v>5367</v>
      </c>
    </row>
    <row r="7095" spans="1:1" x14ac:dyDescent="0.25">
      <c r="A7095" t="s">
        <v>5368</v>
      </c>
    </row>
    <row r="7096" spans="1:1" x14ac:dyDescent="0.25">
      <c r="A7096" t="s">
        <v>5369</v>
      </c>
    </row>
    <row r="7097" spans="1:1" x14ac:dyDescent="0.25">
      <c r="A7097" t="s">
        <v>5370</v>
      </c>
    </row>
    <row r="7098" spans="1:1" x14ac:dyDescent="0.25">
      <c r="A7098" t="s">
        <v>5371</v>
      </c>
    </row>
    <row r="7099" spans="1:1" x14ac:dyDescent="0.25">
      <c r="A7099" t="s">
        <v>5372</v>
      </c>
    </row>
    <row r="7100" spans="1:1" x14ac:dyDescent="0.25">
      <c r="A7100" t="s">
        <v>5373</v>
      </c>
    </row>
    <row r="7101" spans="1:1" x14ac:dyDescent="0.25">
      <c r="A7101" t="s">
        <v>5374</v>
      </c>
    </row>
    <row r="7102" spans="1:1" x14ac:dyDescent="0.25">
      <c r="A7102" t="s">
        <v>5375</v>
      </c>
    </row>
    <row r="7103" spans="1:1" x14ac:dyDescent="0.25">
      <c r="A7103" t="s">
        <v>5376</v>
      </c>
    </row>
    <row r="7104" spans="1:1" x14ac:dyDescent="0.25">
      <c r="A7104" t="s">
        <v>5377</v>
      </c>
    </row>
    <row r="7105" spans="1:1" x14ac:dyDescent="0.25">
      <c r="A7105" t="s">
        <v>5378</v>
      </c>
    </row>
    <row r="7106" spans="1:1" x14ac:dyDescent="0.25">
      <c r="A7106" t="s">
        <v>5379</v>
      </c>
    </row>
    <row r="7107" spans="1:1" x14ac:dyDescent="0.25">
      <c r="A7107" t="s">
        <v>5380</v>
      </c>
    </row>
    <row r="7108" spans="1:1" x14ac:dyDescent="0.25">
      <c r="A7108" t="s">
        <v>5381</v>
      </c>
    </row>
    <row r="7109" spans="1:1" x14ac:dyDescent="0.25">
      <c r="A7109" t="s">
        <v>5382</v>
      </c>
    </row>
    <row r="7110" spans="1:1" x14ac:dyDescent="0.25">
      <c r="A7110" t="s">
        <v>5383</v>
      </c>
    </row>
    <row r="7111" spans="1:1" x14ac:dyDescent="0.25">
      <c r="A7111" t="s">
        <v>5384</v>
      </c>
    </row>
    <row r="7112" spans="1:1" x14ac:dyDescent="0.25">
      <c r="A7112" t="s">
        <v>5385</v>
      </c>
    </row>
    <row r="7113" spans="1:1" x14ac:dyDescent="0.25">
      <c r="A7113" t="s">
        <v>5386</v>
      </c>
    </row>
    <row r="7114" spans="1:1" x14ac:dyDescent="0.25">
      <c r="A7114" t="s">
        <v>5387</v>
      </c>
    </row>
    <row r="7115" spans="1:1" x14ac:dyDescent="0.25">
      <c r="A7115" t="s">
        <v>5388</v>
      </c>
    </row>
    <row r="7116" spans="1:1" x14ac:dyDescent="0.25">
      <c r="A7116" t="s">
        <v>5389</v>
      </c>
    </row>
    <row r="7117" spans="1:1" x14ac:dyDescent="0.25">
      <c r="A7117" t="s">
        <v>5390</v>
      </c>
    </row>
    <row r="7118" spans="1:1" x14ac:dyDescent="0.25">
      <c r="A7118" t="s">
        <v>5391</v>
      </c>
    </row>
    <row r="7119" spans="1:1" x14ac:dyDescent="0.25">
      <c r="A7119" t="s">
        <v>5392</v>
      </c>
    </row>
    <row r="7120" spans="1:1" x14ac:dyDescent="0.25">
      <c r="A7120" t="s">
        <v>5393</v>
      </c>
    </row>
    <row r="7121" spans="1:1" x14ac:dyDescent="0.25">
      <c r="A7121" t="s">
        <v>5394</v>
      </c>
    </row>
    <row r="7122" spans="1:1" x14ac:dyDescent="0.25">
      <c r="A7122" t="s">
        <v>5395</v>
      </c>
    </row>
    <row r="7124" spans="1:1" x14ac:dyDescent="0.25">
      <c r="A7124" t="s">
        <v>5396</v>
      </c>
    </row>
    <row r="7126" spans="1:1" x14ac:dyDescent="0.25">
      <c r="A7126" t="s">
        <v>5397</v>
      </c>
    </row>
    <row r="7127" spans="1:1" x14ac:dyDescent="0.25">
      <c r="A7127" t="s">
        <v>5398</v>
      </c>
    </row>
    <row r="7128" spans="1:1" x14ac:dyDescent="0.25">
      <c r="A7128" t="s">
        <v>5399</v>
      </c>
    </row>
    <row r="7130" spans="1:1" x14ac:dyDescent="0.25">
      <c r="A7130" t="s">
        <v>3967</v>
      </c>
    </row>
    <row r="7132" spans="1:1" x14ac:dyDescent="0.25">
      <c r="A7132" t="s">
        <v>5400</v>
      </c>
    </row>
    <row r="7133" spans="1:1" x14ac:dyDescent="0.25">
      <c r="A7133" t="s">
        <v>5401</v>
      </c>
    </row>
    <row r="7134" spans="1:1" x14ac:dyDescent="0.25">
      <c r="A7134" t="s">
        <v>5402</v>
      </c>
    </row>
    <row r="7135" spans="1:1" x14ac:dyDescent="0.25">
      <c r="A7135" t="s">
        <v>5403</v>
      </c>
    </row>
    <row r="7136" spans="1:1" x14ac:dyDescent="0.25">
      <c r="A7136" t="s">
        <v>5404</v>
      </c>
    </row>
    <row r="7137" spans="1:1" x14ac:dyDescent="0.25">
      <c r="A7137" t="s">
        <v>5405</v>
      </c>
    </row>
    <row r="7138" spans="1:1" x14ac:dyDescent="0.25">
      <c r="A7138" t="s">
        <v>5406</v>
      </c>
    </row>
    <row r="7139" spans="1:1" x14ac:dyDescent="0.25">
      <c r="A7139" t="s">
        <v>5407</v>
      </c>
    </row>
    <row r="7140" spans="1:1" x14ac:dyDescent="0.25">
      <c r="A7140" t="s">
        <v>5408</v>
      </c>
    </row>
    <row r="7141" spans="1:1" x14ac:dyDescent="0.25">
      <c r="A7141" t="s">
        <v>5409</v>
      </c>
    </row>
    <row r="7142" spans="1:1" x14ac:dyDescent="0.25">
      <c r="A7142" t="s">
        <v>5410</v>
      </c>
    </row>
    <row r="7143" spans="1:1" x14ac:dyDescent="0.25">
      <c r="A7143" t="s">
        <v>5411</v>
      </c>
    </row>
    <row r="7144" spans="1:1" x14ac:dyDescent="0.25">
      <c r="A7144" t="s">
        <v>5412</v>
      </c>
    </row>
    <row r="7145" spans="1:1" x14ac:dyDescent="0.25">
      <c r="A7145" t="s">
        <v>5413</v>
      </c>
    </row>
    <row r="7146" spans="1:1" x14ac:dyDescent="0.25">
      <c r="A7146" t="s">
        <v>5414</v>
      </c>
    </row>
    <row r="7147" spans="1:1" x14ac:dyDescent="0.25">
      <c r="A7147" t="s">
        <v>5415</v>
      </c>
    </row>
    <row r="7148" spans="1:1" x14ac:dyDescent="0.25">
      <c r="A7148" t="s">
        <v>12</v>
      </c>
    </row>
    <row r="7149" spans="1:1" x14ac:dyDescent="0.25">
      <c r="A7149" t="s">
        <v>4766</v>
      </c>
    </row>
    <row r="7152" spans="1:1" x14ac:dyDescent="0.25">
      <c r="A7152" t="s">
        <v>549</v>
      </c>
    </row>
    <row r="7155" spans="1:1" x14ac:dyDescent="0.25">
      <c r="A7155" t="s">
        <v>5097</v>
      </c>
    </row>
    <row r="7156" spans="1:1" x14ac:dyDescent="0.25">
      <c r="A7156" t="s">
        <v>3844</v>
      </c>
    </row>
    <row r="7159" spans="1:1" x14ac:dyDescent="0.25">
      <c r="A7159" t="s">
        <v>5416</v>
      </c>
    </row>
    <row r="7161" spans="1:1" x14ac:dyDescent="0.25">
      <c r="A7161" t="s">
        <v>5417</v>
      </c>
    </row>
    <row r="7162" spans="1:1" x14ac:dyDescent="0.25">
      <c r="A7162" t="s">
        <v>5418</v>
      </c>
    </row>
    <row r="7163" spans="1:1" x14ac:dyDescent="0.25">
      <c r="A7163" t="s">
        <v>5419</v>
      </c>
    </row>
    <row r="7164" spans="1:1" x14ac:dyDescent="0.25">
      <c r="A7164" t="s">
        <v>5420</v>
      </c>
    </row>
    <row r="7166" spans="1:1" x14ac:dyDescent="0.25">
      <c r="A7166" t="s">
        <v>5421</v>
      </c>
    </row>
    <row r="7168" spans="1:1" x14ac:dyDescent="0.25">
      <c r="A7168" t="s">
        <v>5422</v>
      </c>
    </row>
    <row r="7169" spans="1:1" x14ac:dyDescent="0.25">
      <c r="A7169" t="s">
        <v>5423</v>
      </c>
    </row>
    <row r="7170" spans="1:1" x14ac:dyDescent="0.25">
      <c r="A7170" t="s">
        <v>5424</v>
      </c>
    </row>
    <row r="7171" spans="1:1" x14ac:dyDescent="0.25">
      <c r="A7171" t="s">
        <v>5425</v>
      </c>
    </row>
    <row r="7172" spans="1:1" x14ac:dyDescent="0.25">
      <c r="A7172" t="s">
        <v>5426</v>
      </c>
    </row>
    <row r="7173" spans="1:1" x14ac:dyDescent="0.25">
      <c r="A7173" t="s">
        <v>5427</v>
      </c>
    </row>
    <row r="7174" spans="1:1" x14ac:dyDescent="0.25">
      <c r="A7174" t="s">
        <v>5428</v>
      </c>
    </row>
    <row r="7175" spans="1:1" x14ac:dyDescent="0.25">
      <c r="A7175" t="s">
        <v>5429</v>
      </c>
    </row>
    <row r="7176" spans="1:1" x14ac:dyDescent="0.25">
      <c r="A7176" t="s">
        <v>5430</v>
      </c>
    </row>
    <row r="7178" spans="1:1" x14ac:dyDescent="0.25">
      <c r="A7178" t="s">
        <v>5431</v>
      </c>
    </row>
    <row r="7180" spans="1:1" x14ac:dyDescent="0.25">
      <c r="A7180" t="s">
        <v>5432</v>
      </c>
    </row>
    <row r="7182" spans="1:1" x14ac:dyDescent="0.25">
      <c r="A7182" t="s">
        <v>5433</v>
      </c>
    </row>
    <row r="7184" spans="1:1" x14ac:dyDescent="0.25">
      <c r="A7184" t="s">
        <v>5434</v>
      </c>
    </row>
    <row r="7185" spans="1:1" x14ac:dyDescent="0.25">
      <c r="A7185" t="s">
        <v>5435</v>
      </c>
    </row>
    <row r="7187" spans="1:1" x14ac:dyDescent="0.25">
      <c r="A7187" t="s">
        <v>5436</v>
      </c>
    </row>
    <row r="7189" spans="1:1" x14ac:dyDescent="0.25">
      <c r="A7189" t="s">
        <v>5437</v>
      </c>
    </row>
    <row r="7190" spans="1:1" x14ac:dyDescent="0.25">
      <c r="A7190" t="s">
        <v>5438</v>
      </c>
    </row>
    <row r="7191" spans="1:1" x14ac:dyDescent="0.25">
      <c r="A7191" t="s">
        <v>5439</v>
      </c>
    </row>
    <row r="7192" spans="1:1" x14ac:dyDescent="0.25">
      <c r="A7192" t="s">
        <v>5440</v>
      </c>
    </row>
    <row r="7193" spans="1:1" x14ac:dyDescent="0.25">
      <c r="A7193" t="s">
        <v>5441</v>
      </c>
    </row>
    <row r="7194" spans="1:1" x14ac:dyDescent="0.25">
      <c r="A7194" t="s">
        <v>5442</v>
      </c>
    </row>
    <row r="7195" spans="1:1" x14ac:dyDescent="0.25">
      <c r="A7195" t="s">
        <v>5443</v>
      </c>
    </row>
    <row r="7196" spans="1:1" x14ac:dyDescent="0.25">
      <c r="A7196" t="s">
        <v>5444</v>
      </c>
    </row>
    <row r="7197" spans="1:1" x14ac:dyDescent="0.25">
      <c r="A7197" t="s">
        <v>5445</v>
      </c>
    </row>
    <row r="7198" spans="1:1" x14ac:dyDescent="0.25">
      <c r="A7198" t="s">
        <v>5446</v>
      </c>
    </row>
    <row r="7199" spans="1:1" x14ac:dyDescent="0.25">
      <c r="A7199" t="s">
        <v>5447</v>
      </c>
    </row>
    <row r="7200" spans="1:1" x14ac:dyDescent="0.25">
      <c r="A7200" t="s">
        <v>5448</v>
      </c>
    </row>
    <row r="7201" spans="1:1" x14ac:dyDescent="0.25">
      <c r="A7201" t="s">
        <v>5449</v>
      </c>
    </row>
    <row r="7202" spans="1:1" x14ac:dyDescent="0.25">
      <c r="A7202" t="s">
        <v>5450</v>
      </c>
    </row>
    <row r="7203" spans="1:1" x14ac:dyDescent="0.25">
      <c r="A7203" t="s">
        <v>5451</v>
      </c>
    </row>
    <row r="7204" spans="1:1" x14ac:dyDescent="0.25">
      <c r="A7204" t="s">
        <v>5452</v>
      </c>
    </row>
    <row r="7205" spans="1:1" x14ac:dyDescent="0.25">
      <c r="A7205" t="s">
        <v>5453</v>
      </c>
    </row>
    <row r="7206" spans="1:1" x14ac:dyDescent="0.25">
      <c r="A7206" t="s">
        <v>5454</v>
      </c>
    </row>
    <row r="7207" spans="1:1" x14ac:dyDescent="0.25">
      <c r="A7207" t="s">
        <v>5455</v>
      </c>
    </row>
    <row r="7208" spans="1:1" x14ac:dyDescent="0.25">
      <c r="A7208" t="s">
        <v>5456</v>
      </c>
    </row>
    <row r="7209" spans="1:1" x14ac:dyDescent="0.25">
      <c r="A7209" t="s">
        <v>12</v>
      </c>
    </row>
    <row r="7210" spans="1:1" x14ac:dyDescent="0.25">
      <c r="A7210" t="s">
        <v>4766</v>
      </c>
    </row>
    <row r="7213" spans="1:1" x14ac:dyDescent="0.25">
      <c r="A7213" t="s">
        <v>118</v>
      </c>
    </row>
    <row r="7216" spans="1:1" x14ac:dyDescent="0.25">
      <c r="A7216" t="s">
        <v>5457</v>
      </c>
    </row>
    <row r="7217" spans="1:1" x14ac:dyDescent="0.25">
      <c r="A7217" t="s">
        <v>5458</v>
      </c>
    </row>
    <row r="7220" spans="1:1" x14ac:dyDescent="0.25">
      <c r="A7220" t="s">
        <v>5459</v>
      </c>
    </row>
    <row r="7221" spans="1:1" x14ac:dyDescent="0.25">
      <c r="A7221" t="s">
        <v>5460</v>
      </c>
    </row>
    <row r="7222" spans="1:1" x14ac:dyDescent="0.25">
      <c r="A7222" t="s">
        <v>5461</v>
      </c>
    </row>
    <row r="7223" spans="1:1" x14ac:dyDescent="0.25">
      <c r="A7223" t="s">
        <v>5462</v>
      </c>
    </row>
    <row r="7224" spans="1:1" x14ac:dyDescent="0.25">
      <c r="A7224" t="s">
        <v>5463</v>
      </c>
    </row>
    <row r="7225" spans="1:1" x14ac:dyDescent="0.25">
      <c r="A7225" t="s">
        <v>5464</v>
      </c>
    </row>
    <row r="7226" spans="1:1" x14ac:dyDescent="0.25">
      <c r="A7226" t="s">
        <v>5465</v>
      </c>
    </row>
    <row r="7227" spans="1:1" x14ac:dyDescent="0.25">
      <c r="A7227" t="s">
        <v>5466</v>
      </c>
    </row>
    <row r="7228" spans="1:1" x14ac:dyDescent="0.25">
      <c r="A7228" t="s">
        <v>5467</v>
      </c>
    </row>
    <row r="7229" spans="1:1" x14ac:dyDescent="0.25">
      <c r="A7229" t="s">
        <v>5468</v>
      </c>
    </row>
    <row r="7230" spans="1:1" x14ac:dyDescent="0.25">
      <c r="A7230" t="s">
        <v>5469</v>
      </c>
    </row>
    <row r="7231" spans="1:1" x14ac:dyDescent="0.25">
      <c r="A7231" t="s">
        <v>5470</v>
      </c>
    </row>
    <row r="7232" spans="1:1" x14ac:dyDescent="0.25">
      <c r="A7232" t="s">
        <v>5471</v>
      </c>
    </row>
    <row r="7233" spans="1:1" x14ac:dyDescent="0.25">
      <c r="A7233" t="s">
        <v>5472</v>
      </c>
    </row>
    <row r="7234" spans="1:1" x14ac:dyDescent="0.25">
      <c r="A7234" t="s">
        <v>5473</v>
      </c>
    </row>
    <row r="7235" spans="1:1" x14ac:dyDescent="0.25">
      <c r="A7235" t="s">
        <v>5474</v>
      </c>
    </row>
    <row r="7236" spans="1:1" x14ac:dyDescent="0.25">
      <c r="A7236" t="s">
        <v>5475</v>
      </c>
    </row>
    <row r="7237" spans="1:1" x14ac:dyDescent="0.25">
      <c r="A7237" t="s">
        <v>5476</v>
      </c>
    </row>
    <row r="7238" spans="1:1" x14ac:dyDescent="0.25">
      <c r="A7238" t="s">
        <v>5477</v>
      </c>
    </row>
    <row r="7239" spans="1:1" x14ac:dyDescent="0.25">
      <c r="A7239" t="s">
        <v>5478</v>
      </c>
    </row>
    <row r="7240" spans="1:1" x14ac:dyDescent="0.25">
      <c r="A7240" t="s">
        <v>5479</v>
      </c>
    </row>
    <row r="7242" spans="1:1" x14ac:dyDescent="0.25">
      <c r="A7242" t="s">
        <v>5480</v>
      </c>
    </row>
    <row r="7244" spans="1:1" x14ac:dyDescent="0.25">
      <c r="A7244" t="s">
        <v>5481</v>
      </c>
    </row>
    <row r="7245" spans="1:1" x14ac:dyDescent="0.25">
      <c r="A7245" t="s">
        <v>5482</v>
      </c>
    </row>
    <row r="7246" spans="1:1" x14ac:dyDescent="0.25">
      <c r="A7246" t="s">
        <v>5483</v>
      </c>
    </row>
    <row r="7247" spans="1:1" x14ac:dyDescent="0.25">
      <c r="A7247" t="s">
        <v>5484</v>
      </c>
    </row>
    <row r="7248" spans="1:1" x14ac:dyDescent="0.25">
      <c r="A7248" t="s">
        <v>5485</v>
      </c>
    </row>
    <row r="7249" spans="1:1" x14ac:dyDescent="0.25">
      <c r="A7249" t="s">
        <v>5486</v>
      </c>
    </row>
    <row r="7250" spans="1:1" x14ac:dyDescent="0.25">
      <c r="A7250" t="s">
        <v>5487</v>
      </c>
    </row>
    <row r="7251" spans="1:1" x14ac:dyDescent="0.25">
      <c r="A7251" t="s">
        <v>5488</v>
      </c>
    </row>
    <row r="7252" spans="1:1" x14ac:dyDescent="0.25">
      <c r="A7252" t="s">
        <v>5489</v>
      </c>
    </row>
    <row r="7253" spans="1:1" x14ac:dyDescent="0.25">
      <c r="A7253" t="s">
        <v>5490</v>
      </c>
    </row>
    <row r="7254" spans="1:1" x14ac:dyDescent="0.25">
      <c r="A7254" t="s">
        <v>5491</v>
      </c>
    </row>
    <row r="7255" spans="1:1" x14ac:dyDescent="0.25">
      <c r="A7255" t="s">
        <v>5492</v>
      </c>
    </row>
    <row r="7256" spans="1:1" x14ac:dyDescent="0.25">
      <c r="A7256" t="s">
        <v>5493</v>
      </c>
    </row>
    <row r="7257" spans="1:1" x14ac:dyDescent="0.25">
      <c r="A7257" t="s">
        <v>5494</v>
      </c>
    </row>
    <row r="7258" spans="1:1" x14ac:dyDescent="0.25">
      <c r="A7258" t="s">
        <v>5495</v>
      </c>
    </row>
    <row r="7259" spans="1:1" x14ac:dyDescent="0.25">
      <c r="A7259" t="s">
        <v>5496</v>
      </c>
    </row>
    <row r="7260" spans="1:1" x14ac:dyDescent="0.25">
      <c r="A7260" t="s">
        <v>5497</v>
      </c>
    </row>
    <row r="7261" spans="1:1" x14ac:dyDescent="0.25">
      <c r="A7261" t="s">
        <v>5498</v>
      </c>
    </row>
    <row r="7262" spans="1:1" x14ac:dyDescent="0.25">
      <c r="A7262" t="s">
        <v>5499</v>
      </c>
    </row>
    <row r="7263" spans="1:1" x14ac:dyDescent="0.25">
      <c r="A7263" t="s">
        <v>5500</v>
      </c>
    </row>
    <row r="7264" spans="1:1" x14ac:dyDescent="0.25">
      <c r="A7264" t="s">
        <v>5501</v>
      </c>
    </row>
    <row r="7265" spans="1:1" x14ac:dyDescent="0.25">
      <c r="A7265" t="s">
        <v>5502</v>
      </c>
    </row>
    <row r="7266" spans="1:1" x14ac:dyDescent="0.25">
      <c r="A7266" t="s">
        <v>5503</v>
      </c>
    </row>
    <row r="7267" spans="1:1" x14ac:dyDescent="0.25">
      <c r="A7267" t="s">
        <v>5504</v>
      </c>
    </row>
    <row r="7268" spans="1:1" x14ac:dyDescent="0.25">
      <c r="A7268" t="s">
        <v>5505</v>
      </c>
    </row>
    <row r="7269" spans="1:1" x14ac:dyDescent="0.25">
      <c r="A7269" t="s">
        <v>5506</v>
      </c>
    </row>
    <row r="7270" spans="1:1" x14ac:dyDescent="0.25">
      <c r="A7270" t="s">
        <v>5507</v>
      </c>
    </row>
    <row r="7271" spans="1:1" x14ac:dyDescent="0.25">
      <c r="A7271" t="s">
        <v>5508</v>
      </c>
    </row>
    <row r="7272" spans="1:1" x14ac:dyDescent="0.25">
      <c r="A7272" t="s">
        <v>5509</v>
      </c>
    </row>
    <row r="7273" spans="1:1" x14ac:dyDescent="0.25">
      <c r="A7273" t="s">
        <v>5510</v>
      </c>
    </row>
    <row r="7274" spans="1:1" x14ac:dyDescent="0.25">
      <c r="A7274" t="s">
        <v>5511</v>
      </c>
    </row>
    <row r="7276" spans="1:1" x14ac:dyDescent="0.25">
      <c r="A7276" t="s">
        <v>5512</v>
      </c>
    </row>
    <row r="7278" spans="1:1" x14ac:dyDescent="0.25">
      <c r="A7278" t="s">
        <v>5513</v>
      </c>
    </row>
    <row r="7279" spans="1:1" x14ac:dyDescent="0.25">
      <c r="A7279" t="s">
        <v>5514</v>
      </c>
    </row>
    <row r="7280" spans="1:1" x14ac:dyDescent="0.25">
      <c r="A7280" t="s">
        <v>5515</v>
      </c>
    </row>
    <row r="7281" spans="1:1" x14ac:dyDescent="0.25">
      <c r="A7281" t="s">
        <v>5516</v>
      </c>
    </row>
    <row r="7282" spans="1:1" x14ac:dyDescent="0.25">
      <c r="A7282" t="s">
        <v>5517</v>
      </c>
    </row>
    <row r="7283" spans="1:1" x14ac:dyDescent="0.25">
      <c r="A7283" t="s">
        <v>5518</v>
      </c>
    </row>
    <row r="7284" spans="1:1" x14ac:dyDescent="0.25">
      <c r="A7284" t="s">
        <v>5519</v>
      </c>
    </row>
    <row r="7285" spans="1:1" x14ac:dyDescent="0.25">
      <c r="A7285" t="s">
        <v>5520</v>
      </c>
    </row>
    <row r="7286" spans="1:1" x14ac:dyDescent="0.25">
      <c r="A7286" t="s">
        <v>5521</v>
      </c>
    </row>
    <row r="7287" spans="1:1" x14ac:dyDescent="0.25">
      <c r="A7287" t="s">
        <v>5522</v>
      </c>
    </row>
    <row r="7288" spans="1:1" x14ac:dyDescent="0.25">
      <c r="A7288" t="s">
        <v>5523</v>
      </c>
    </row>
    <row r="7289" spans="1:1" x14ac:dyDescent="0.25">
      <c r="A7289" t="s">
        <v>5524</v>
      </c>
    </row>
    <row r="7290" spans="1:1" x14ac:dyDescent="0.25">
      <c r="A7290" t="s">
        <v>5525</v>
      </c>
    </row>
    <row r="7291" spans="1:1" x14ac:dyDescent="0.25">
      <c r="A7291" t="s">
        <v>5526</v>
      </c>
    </row>
    <row r="7292" spans="1:1" x14ac:dyDescent="0.25">
      <c r="A7292" t="s">
        <v>5522</v>
      </c>
    </row>
    <row r="7293" spans="1:1" x14ac:dyDescent="0.25">
      <c r="A7293" t="s">
        <v>5527</v>
      </c>
    </row>
    <row r="7294" spans="1:1" x14ac:dyDescent="0.25">
      <c r="A7294" t="s">
        <v>5528</v>
      </c>
    </row>
    <row r="7295" spans="1:1" x14ac:dyDescent="0.25">
      <c r="A7295" t="s">
        <v>5529</v>
      </c>
    </row>
    <row r="7296" spans="1:1" x14ac:dyDescent="0.25">
      <c r="A7296" t="s">
        <v>5530</v>
      </c>
    </row>
    <row r="7297" spans="1:1" x14ac:dyDescent="0.25">
      <c r="A7297" t="s">
        <v>5531</v>
      </c>
    </row>
    <row r="7298" spans="1:1" x14ac:dyDescent="0.25">
      <c r="A7298" t="s">
        <v>5532</v>
      </c>
    </row>
    <row r="7299" spans="1:1" x14ac:dyDescent="0.25">
      <c r="A7299" t="s">
        <v>12</v>
      </c>
    </row>
    <row r="7300" spans="1:1" x14ac:dyDescent="0.25">
      <c r="A7300" t="s">
        <v>4766</v>
      </c>
    </row>
    <row r="7303" spans="1:1" x14ac:dyDescent="0.25">
      <c r="A7303" t="s">
        <v>118</v>
      </c>
    </row>
    <row r="7306" spans="1:1" x14ac:dyDescent="0.25">
      <c r="A7306" t="s">
        <v>5533</v>
      </c>
    </row>
    <row r="7307" spans="1:1" x14ac:dyDescent="0.25">
      <c r="A7307" t="s">
        <v>5534</v>
      </c>
    </row>
    <row r="7308" spans="1:1" x14ac:dyDescent="0.25">
      <c r="A7308" t="s">
        <v>1288</v>
      </c>
    </row>
    <row r="7310" spans="1:1" x14ac:dyDescent="0.25">
      <c r="A7310" t="s">
        <v>5535</v>
      </c>
    </row>
    <row r="7312" spans="1:1" x14ac:dyDescent="0.25">
      <c r="A7312" t="s">
        <v>5536</v>
      </c>
    </row>
    <row r="7313" spans="1:1" x14ac:dyDescent="0.25">
      <c r="A7313" t="s">
        <v>5537</v>
      </c>
    </row>
    <row r="7315" spans="1:1" x14ac:dyDescent="0.25">
      <c r="A7315" t="s">
        <v>5538</v>
      </c>
    </row>
    <row r="7317" spans="1:1" x14ac:dyDescent="0.25">
      <c r="A7317" t="s">
        <v>5539</v>
      </c>
    </row>
    <row r="7318" spans="1:1" x14ac:dyDescent="0.25">
      <c r="A7318" t="s">
        <v>5540</v>
      </c>
    </row>
    <row r="7319" spans="1:1" x14ac:dyDescent="0.25">
      <c r="A7319" t="s">
        <v>5541</v>
      </c>
    </row>
    <row r="7320" spans="1:1" x14ac:dyDescent="0.25">
      <c r="A7320" t="s">
        <v>5542</v>
      </c>
    </row>
    <row r="7321" spans="1:1" x14ac:dyDescent="0.25">
      <c r="A7321" t="s">
        <v>5543</v>
      </c>
    </row>
    <row r="7322" spans="1:1" x14ac:dyDescent="0.25">
      <c r="A7322" t="s">
        <v>5544</v>
      </c>
    </row>
    <row r="7323" spans="1:1" x14ac:dyDescent="0.25">
      <c r="A7323" t="s">
        <v>5545</v>
      </c>
    </row>
    <row r="7324" spans="1:1" x14ac:dyDescent="0.25">
      <c r="A7324" t="s">
        <v>5546</v>
      </c>
    </row>
    <row r="7325" spans="1:1" x14ac:dyDescent="0.25">
      <c r="A7325" t="s">
        <v>5547</v>
      </c>
    </row>
    <row r="7326" spans="1:1" x14ac:dyDescent="0.25">
      <c r="A7326" t="s">
        <v>5548</v>
      </c>
    </row>
    <row r="7327" spans="1:1" x14ac:dyDescent="0.25">
      <c r="A7327" t="s">
        <v>5549</v>
      </c>
    </row>
    <row r="7328" spans="1:1" x14ac:dyDescent="0.25">
      <c r="A7328" t="s">
        <v>5550</v>
      </c>
    </row>
    <row r="7329" spans="1:1" x14ac:dyDescent="0.25">
      <c r="A7329" t="s">
        <v>5551</v>
      </c>
    </row>
    <row r="7330" spans="1:1" x14ac:dyDescent="0.25">
      <c r="A7330" t="s">
        <v>5552</v>
      </c>
    </row>
    <row r="7331" spans="1:1" x14ac:dyDescent="0.25">
      <c r="A7331" t="s">
        <v>5553</v>
      </c>
    </row>
    <row r="7332" spans="1:1" x14ac:dyDescent="0.25">
      <c r="A7332" t="s">
        <v>5554</v>
      </c>
    </row>
    <row r="7333" spans="1:1" x14ac:dyDescent="0.25">
      <c r="A7333" t="s">
        <v>5555</v>
      </c>
    </row>
    <row r="7334" spans="1:1" x14ac:dyDescent="0.25">
      <c r="A7334" t="s">
        <v>5556</v>
      </c>
    </row>
    <row r="7335" spans="1:1" x14ac:dyDescent="0.25">
      <c r="A7335" t="s">
        <v>5557</v>
      </c>
    </row>
    <row r="7336" spans="1:1" x14ac:dyDescent="0.25">
      <c r="A7336" t="s">
        <v>5558</v>
      </c>
    </row>
    <row r="7337" spans="1:1" x14ac:dyDescent="0.25">
      <c r="A7337" t="s">
        <v>5559</v>
      </c>
    </row>
    <row r="7338" spans="1:1" x14ac:dyDescent="0.25">
      <c r="A7338" t="s">
        <v>5560</v>
      </c>
    </row>
    <row r="7339" spans="1:1" x14ac:dyDescent="0.25">
      <c r="A7339" t="s">
        <v>5561</v>
      </c>
    </row>
    <row r="7340" spans="1:1" x14ac:dyDescent="0.25">
      <c r="A7340" t="s">
        <v>5562</v>
      </c>
    </row>
    <row r="7341" spans="1:1" x14ac:dyDescent="0.25">
      <c r="A7341" t="s">
        <v>5563</v>
      </c>
    </row>
    <row r="7342" spans="1:1" x14ac:dyDescent="0.25">
      <c r="A7342" t="s">
        <v>5564</v>
      </c>
    </row>
    <row r="7343" spans="1:1" x14ac:dyDescent="0.25">
      <c r="A7343" t="s">
        <v>5565</v>
      </c>
    </row>
    <row r="7344" spans="1:1" x14ac:dyDescent="0.25">
      <c r="A7344" t="s">
        <v>5566</v>
      </c>
    </row>
    <row r="7345" spans="1:1" x14ac:dyDescent="0.25">
      <c r="A7345" t="s">
        <v>5567</v>
      </c>
    </row>
    <row r="7346" spans="1:1" x14ac:dyDescent="0.25">
      <c r="A7346" t="s">
        <v>5568</v>
      </c>
    </row>
    <row r="7347" spans="1:1" x14ac:dyDescent="0.25">
      <c r="A7347" t="s">
        <v>5569</v>
      </c>
    </row>
    <row r="7348" spans="1:1" x14ac:dyDescent="0.25">
      <c r="A7348" t="s">
        <v>5570</v>
      </c>
    </row>
    <row r="7349" spans="1:1" x14ac:dyDescent="0.25">
      <c r="A7349" t="s">
        <v>5571</v>
      </c>
    </row>
    <row r="7350" spans="1:1" x14ac:dyDescent="0.25">
      <c r="A7350" t="s">
        <v>5572</v>
      </c>
    </row>
    <row r="7351" spans="1:1" x14ac:dyDescent="0.25">
      <c r="A7351" t="s">
        <v>5573</v>
      </c>
    </row>
    <row r="7352" spans="1:1" x14ac:dyDescent="0.25">
      <c r="A7352" t="s">
        <v>5574</v>
      </c>
    </row>
    <row r="7353" spans="1:1" x14ac:dyDescent="0.25">
      <c r="A7353" t="s">
        <v>5575</v>
      </c>
    </row>
    <row r="7354" spans="1:1" x14ac:dyDescent="0.25">
      <c r="A7354" t="s">
        <v>5576</v>
      </c>
    </row>
    <row r="7355" spans="1:1" x14ac:dyDescent="0.25">
      <c r="A7355" t="s">
        <v>5577</v>
      </c>
    </row>
    <row r="7356" spans="1:1" x14ac:dyDescent="0.25">
      <c r="A7356" t="s">
        <v>5578</v>
      </c>
    </row>
    <row r="7357" spans="1:1" x14ac:dyDescent="0.25">
      <c r="A7357" t="s">
        <v>5579</v>
      </c>
    </row>
    <row r="7358" spans="1:1" x14ac:dyDescent="0.25">
      <c r="A7358" t="s">
        <v>5580</v>
      </c>
    </row>
    <row r="7359" spans="1:1" x14ac:dyDescent="0.25">
      <c r="A7359" t="s">
        <v>5581</v>
      </c>
    </row>
    <row r="7360" spans="1:1" x14ac:dyDescent="0.25">
      <c r="A7360" t="s">
        <v>5582</v>
      </c>
    </row>
    <row r="7361" spans="1:1" x14ac:dyDescent="0.25">
      <c r="A7361" t="s">
        <v>5583</v>
      </c>
    </row>
    <row r="7362" spans="1:1" x14ac:dyDescent="0.25">
      <c r="A7362" t="s">
        <v>5584</v>
      </c>
    </row>
    <row r="7363" spans="1:1" x14ac:dyDescent="0.25">
      <c r="A7363" t="s">
        <v>5585</v>
      </c>
    </row>
    <row r="7364" spans="1:1" x14ac:dyDescent="0.25">
      <c r="A7364" t="s">
        <v>5586</v>
      </c>
    </row>
    <row r="7365" spans="1:1" x14ac:dyDescent="0.25">
      <c r="A7365" t="s">
        <v>5587</v>
      </c>
    </row>
    <row r="7366" spans="1:1" x14ac:dyDescent="0.25">
      <c r="A7366" t="s">
        <v>5588</v>
      </c>
    </row>
    <row r="7367" spans="1:1" x14ac:dyDescent="0.25">
      <c r="A7367" t="s">
        <v>5589</v>
      </c>
    </row>
    <row r="7368" spans="1:1" x14ac:dyDescent="0.25">
      <c r="A7368" t="s">
        <v>5590</v>
      </c>
    </row>
    <row r="7369" spans="1:1" x14ac:dyDescent="0.25">
      <c r="A7369" t="s">
        <v>5591</v>
      </c>
    </row>
    <row r="7370" spans="1:1" x14ac:dyDescent="0.25">
      <c r="A7370" t="s">
        <v>5592</v>
      </c>
    </row>
    <row r="7371" spans="1:1" x14ac:dyDescent="0.25">
      <c r="A7371" t="s">
        <v>5593</v>
      </c>
    </row>
    <row r="7372" spans="1:1" x14ac:dyDescent="0.25">
      <c r="A7372" t="s">
        <v>5594</v>
      </c>
    </row>
    <row r="7373" spans="1:1" x14ac:dyDescent="0.25">
      <c r="A7373" t="s">
        <v>5595</v>
      </c>
    </row>
    <row r="7374" spans="1:1" x14ac:dyDescent="0.25">
      <c r="A7374" t="s">
        <v>5596</v>
      </c>
    </row>
    <row r="7375" spans="1:1" x14ac:dyDescent="0.25">
      <c r="A7375" t="s">
        <v>5597</v>
      </c>
    </row>
    <row r="7376" spans="1:1" x14ac:dyDescent="0.25">
      <c r="A7376" t="s">
        <v>5598</v>
      </c>
    </row>
    <row r="7377" spans="1:1" x14ac:dyDescent="0.25">
      <c r="A7377" t="s">
        <v>5599</v>
      </c>
    </row>
    <row r="7378" spans="1:1" x14ac:dyDescent="0.25">
      <c r="A7378" t="s">
        <v>5600</v>
      </c>
    </row>
    <row r="7379" spans="1:1" x14ac:dyDescent="0.25">
      <c r="A7379" t="s">
        <v>5601</v>
      </c>
    </row>
    <row r="7380" spans="1:1" x14ac:dyDescent="0.25">
      <c r="A7380" t="s">
        <v>5602</v>
      </c>
    </row>
    <row r="7381" spans="1:1" x14ac:dyDescent="0.25">
      <c r="A7381" t="s">
        <v>5603</v>
      </c>
    </row>
    <row r="7382" spans="1:1" x14ac:dyDescent="0.25">
      <c r="A7382" t="s">
        <v>5604</v>
      </c>
    </row>
    <row r="7383" spans="1:1" x14ac:dyDescent="0.25">
      <c r="A7383" t="s">
        <v>5605</v>
      </c>
    </row>
    <row r="7384" spans="1:1" x14ac:dyDescent="0.25">
      <c r="A7384" t="s">
        <v>5606</v>
      </c>
    </row>
    <row r="7385" spans="1:1" x14ac:dyDescent="0.25">
      <c r="A7385" t="s">
        <v>12</v>
      </c>
    </row>
    <row r="7386" spans="1:1" x14ac:dyDescent="0.25">
      <c r="A7386" t="s">
        <v>5607</v>
      </c>
    </row>
    <row r="7389" spans="1:1" x14ac:dyDescent="0.25">
      <c r="A7389" t="s">
        <v>118</v>
      </c>
    </row>
    <row r="7392" spans="1:1" x14ac:dyDescent="0.25">
      <c r="A7392" t="s">
        <v>977</v>
      </c>
    </row>
    <row r="7393" spans="1:1" x14ac:dyDescent="0.25">
      <c r="A7393" t="s">
        <v>5608</v>
      </c>
    </row>
    <row r="7394" spans="1:1" x14ac:dyDescent="0.25">
      <c r="A7394" t="s">
        <v>5609</v>
      </c>
    </row>
    <row r="7395" spans="1:1" x14ac:dyDescent="0.25">
      <c r="A7395" t="s">
        <v>5610</v>
      </c>
    </row>
    <row r="7396" spans="1:1" x14ac:dyDescent="0.25">
      <c r="A7396" t="s">
        <v>5611</v>
      </c>
    </row>
    <row r="7397" spans="1:1" x14ac:dyDescent="0.25">
      <c r="A7397" t="s">
        <v>5612</v>
      </c>
    </row>
    <row r="7398" spans="1:1" x14ac:dyDescent="0.25">
      <c r="A7398" t="s">
        <v>5613</v>
      </c>
    </row>
    <row r="7399" spans="1:1" x14ac:dyDescent="0.25">
      <c r="A7399" t="s">
        <v>5614</v>
      </c>
    </row>
    <row r="7400" spans="1:1" x14ac:dyDescent="0.25">
      <c r="A7400" t="s">
        <v>5615</v>
      </c>
    </row>
    <row r="7401" spans="1:1" x14ac:dyDescent="0.25">
      <c r="A7401" t="s">
        <v>5616</v>
      </c>
    </row>
    <row r="7402" spans="1:1" x14ac:dyDescent="0.25">
      <c r="A7402" t="s">
        <v>5617</v>
      </c>
    </row>
    <row r="7403" spans="1:1" x14ac:dyDescent="0.25">
      <c r="A7403" t="s">
        <v>5618</v>
      </c>
    </row>
    <row r="7404" spans="1:1" x14ac:dyDescent="0.25">
      <c r="A7404" t="s">
        <v>5619</v>
      </c>
    </row>
    <row r="7405" spans="1:1" x14ac:dyDescent="0.25">
      <c r="A7405" t="s">
        <v>5620</v>
      </c>
    </row>
    <row r="7406" spans="1:1" x14ac:dyDescent="0.25">
      <c r="A7406" t="s">
        <v>5621</v>
      </c>
    </row>
    <row r="7407" spans="1:1" x14ac:dyDescent="0.25">
      <c r="A7407" t="s">
        <v>5622</v>
      </c>
    </row>
    <row r="7408" spans="1:1" x14ac:dyDescent="0.25">
      <c r="A7408" t="s">
        <v>5623</v>
      </c>
    </row>
    <row r="7409" spans="1:1" x14ac:dyDescent="0.25">
      <c r="A7409" t="s">
        <v>5624</v>
      </c>
    </row>
    <row r="7411" spans="1:1" x14ac:dyDescent="0.25">
      <c r="A7411" t="s">
        <v>5625</v>
      </c>
    </row>
    <row r="7413" spans="1:1" x14ac:dyDescent="0.25">
      <c r="A7413" t="s">
        <v>5626</v>
      </c>
    </row>
    <row r="7414" spans="1:1" x14ac:dyDescent="0.25">
      <c r="A7414" t="s">
        <v>5627</v>
      </c>
    </row>
    <row r="7415" spans="1:1" x14ac:dyDescent="0.25">
      <c r="A7415" t="s">
        <v>5628</v>
      </c>
    </row>
    <row r="7416" spans="1:1" x14ac:dyDescent="0.25">
      <c r="A7416" t="s">
        <v>5629</v>
      </c>
    </row>
    <row r="7417" spans="1:1" x14ac:dyDescent="0.25">
      <c r="A7417" t="s">
        <v>5630</v>
      </c>
    </row>
    <row r="7418" spans="1:1" x14ac:dyDescent="0.25">
      <c r="A7418" t="s">
        <v>5631</v>
      </c>
    </row>
    <row r="7419" spans="1:1" x14ac:dyDescent="0.25">
      <c r="A7419" t="s">
        <v>5632</v>
      </c>
    </row>
    <row r="7420" spans="1:1" x14ac:dyDescent="0.25">
      <c r="A7420" t="s">
        <v>5633</v>
      </c>
    </row>
    <row r="7421" spans="1:1" x14ac:dyDescent="0.25">
      <c r="A7421" t="s">
        <v>5634</v>
      </c>
    </row>
    <row r="7422" spans="1:1" x14ac:dyDescent="0.25">
      <c r="A7422" t="s">
        <v>5635</v>
      </c>
    </row>
    <row r="7423" spans="1:1" x14ac:dyDescent="0.25">
      <c r="A7423" t="s">
        <v>5636</v>
      </c>
    </row>
    <row r="7424" spans="1:1" x14ac:dyDescent="0.25">
      <c r="A7424" t="s">
        <v>5637</v>
      </c>
    </row>
    <row r="7425" spans="1:1" x14ac:dyDescent="0.25">
      <c r="A7425" t="s">
        <v>5638</v>
      </c>
    </row>
    <row r="7426" spans="1:1" x14ac:dyDescent="0.25">
      <c r="A7426" t="s">
        <v>5639</v>
      </c>
    </row>
    <row r="7427" spans="1:1" x14ac:dyDescent="0.25">
      <c r="A7427" t="s">
        <v>5640</v>
      </c>
    </row>
    <row r="7429" spans="1:1" x14ac:dyDescent="0.25">
      <c r="A7429" t="s">
        <v>5641</v>
      </c>
    </row>
    <row r="7431" spans="1:1" x14ac:dyDescent="0.25">
      <c r="A7431" t="s">
        <v>5642</v>
      </c>
    </row>
    <row r="7432" spans="1:1" x14ac:dyDescent="0.25">
      <c r="A7432" t="s">
        <v>5643</v>
      </c>
    </row>
    <row r="7433" spans="1:1" x14ac:dyDescent="0.25">
      <c r="A7433" t="s">
        <v>5644</v>
      </c>
    </row>
    <row r="7435" spans="1:1" x14ac:dyDescent="0.25">
      <c r="A7435" t="s">
        <v>5645</v>
      </c>
    </row>
    <row r="7437" spans="1:1" x14ac:dyDescent="0.25">
      <c r="A7437" t="s">
        <v>5646</v>
      </c>
    </row>
    <row r="7439" spans="1:1" x14ac:dyDescent="0.25">
      <c r="A7439" t="s">
        <v>5647</v>
      </c>
    </row>
    <row r="7441" spans="1:1" x14ac:dyDescent="0.25">
      <c r="A7441" t="s">
        <v>5648</v>
      </c>
    </row>
    <row r="7442" spans="1:1" x14ac:dyDescent="0.25">
      <c r="A7442" t="s">
        <v>5649</v>
      </c>
    </row>
    <row r="7443" spans="1:1" x14ac:dyDescent="0.25">
      <c r="A7443" t="s">
        <v>5650</v>
      </c>
    </row>
    <row r="7444" spans="1:1" x14ac:dyDescent="0.25">
      <c r="A7444" t="s">
        <v>5651</v>
      </c>
    </row>
    <row r="7445" spans="1:1" x14ac:dyDescent="0.25">
      <c r="A7445" t="s">
        <v>5652</v>
      </c>
    </row>
    <row r="7446" spans="1:1" x14ac:dyDescent="0.25">
      <c r="A7446" t="s">
        <v>5653</v>
      </c>
    </row>
    <row r="7447" spans="1:1" x14ac:dyDescent="0.25">
      <c r="A7447" t="s">
        <v>5654</v>
      </c>
    </row>
    <row r="7448" spans="1:1" x14ac:dyDescent="0.25">
      <c r="A7448" t="s">
        <v>12</v>
      </c>
    </row>
    <row r="7449" spans="1:1" x14ac:dyDescent="0.25">
      <c r="A7449" t="s">
        <v>4766</v>
      </c>
    </row>
    <row r="7452" spans="1:1" x14ac:dyDescent="0.25">
      <c r="A7452" t="s">
        <v>118</v>
      </c>
    </row>
    <row r="7454" spans="1:1" x14ac:dyDescent="0.25">
      <c r="A7454" t="s">
        <v>5655</v>
      </c>
    </row>
    <row r="7455" spans="1:1" x14ac:dyDescent="0.25">
      <c r="A7455" t="s">
        <v>5656</v>
      </c>
    </row>
    <row r="7458" spans="1:1" x14ac:dyDescent="0.25">
      <c r="A7458" t="s">
        <v>5657</v>
      </c>
    </row>
    <row r="7460" spans="1:1" x14ac:dyDescent="0.25">
      <c r="A7460" t="s">
        <v>5658</v>
      </c>
    </row>
    <row r="7461" spans="1:1" x14ac:dyDescent="0.25">
      <c r="A7461" t="s">
        <v>5659</v>
      </c>
    </row>
    <row r="7462" spans="1:1" x14ac:dyDescent="0.25">
      <c r="A7462" t="s">
        <v>5660</v>
      </c>
    </row>
    <row r="7463" spans="1:1" x14ac:dyDescent="0.25">
      <c r="A7463" t="s">
        <v>5661</v>
      </c>
    </row>
    <row r="7464" spans="1:1" x14ac:dyDescent="0.25">
      <c r="A7464" t="s">
        <v>5662</v>
      </c>
    </row>
    <row r="7465" spans="1:1" x14ac:dyDescent="0.25">
      <c r="A7465" t="s">
        <v>5663</v>
      </c>
    </row>
    <row r="7466" spans="1:1" x14ac:dyDescent="0.25">
      <c r="A7466" t="s">
        <v>5664</v>
      </c>
    </row>
    <row r="7467" spans="1:1" x14ac:dyDescent="0.25">
      <c r="A7467" t="s">
        <v>5665</v>
      </c>
    </row>
    <row r="7468" spans="1:1" x14ac:dyDescent="0.25">
      <c r="A7468" t="s">
        <v>5666</v>
      </c>
    </row>
    <row r="7469" spans="1:1" x14ac:dyDescent="0.25">
      <c r="A7469" t="s">
        <v>5667</v>
      </c>
    </row>
    <row r="7470" spans="1:1" x14ac:dyDescent="0.25">
      <c r="A7470" t="s">
        <v>5668</v>
      </c>
    </row>
    <row r="7471" spans="1:1" x14ac:dyDescent="0.25">
      <c r="A7471" t="s">
        <v>5669</v>
      </c>
    </row>
    <row r="7472" spans="1:1" x14ac:dyDescent="0.25">
      <c r="A7472" t="s">
        <v>5670</v>
      </c>
    </row>
    <row r="7473" spans="1:1" x14ac:dyDescent="0.25">
      <c r="A7473" t="s">
        <v>5671</v>
      </c>
    </row>
    <row r="7474" spans="1:1" x14ac:dyDescent="0.25">
      <c r="A7474" t="s">
        <v>5672</v>
      </c>
    </row>
    <row r="7475" spans="1:1" x14ac:dyDescent="0.25">
      <c r="A7475" t="s">
        <v>5673</v>
      </c>
    </row>
    <row r="7476" spans="1:1" x14ac:dyDescent="0.25">
      <c r="A7476" t="s">
        <v>5674</v>
      </c>
    </row>
    <row r="7477" spans="1:1" x14ac:dyDescent="0.25">
      <c r="A7477" t="s">
        <v>5675</v>
      </c>
    </row>
    <row r="7478" spans="1:1" x14ac:dyDescent="0.25">
      <c r="A7478" t="s">
        <v>5676</v>
      </c>
    </row>
    <row r="7479" spans="1:1" x14ac:dyDescent="0.25">
      <c r="A7479" t="s">
        <v>5677</v>
      </c>
    </row>
    <row r="7480" spans="1:1" x14ac:dyDescent="0.25">
      <c r="A7480" t="s">
        <v>5678</v>
      </c>
    </row>
    <row r="7481" spans="1:1" x14ac:dyDescent="0.25">
      <c r="A7481" t="s">
        <v>5679</v>
      </c>
    </row>
    <row r="7482" spans="1:1" x14ac:dyDescent="0.25">
      <c r="A7482" t="s">
        <v>5680</v>
      </c>
    </row>
    <row r="7483" spans="1:1" x14ac:dyDescent="0.25">
      <c r="A7483" t="s">
        <v>5681</v>
      </c>
    </row>
    <row r="7484" spans="1:1" x14ac:dyDescent="0.25">
      <c r="A7484" t="s">
        <v>5682</v>
      </c>
    </row>
    <row r="7485" spans="1:1" x14ac:dyDescent="0.25">
      <c r="A7485" t="s">
        <v>5683</v>
      </c>
    </row>
    <row r="7486" spans="1:1" x14ac:dyDescent="0.25">
      <c r="A7486" t="s">
        <v>5684</v>
      </c>
    </row>
    <row r="7487" spans="1:1" x14ac:dyDescent="0.25">
      <c r="A7487" t="s">
        <v>5685</v>
      </c>
    </row>
    <row r="7488" spans="1:1" x14ac:dyDescent="0.25">
      <c r="A7488" t="s">
        <v>5686</v>
      </c>
    </row>
    <row r="7489" spans="1:1" x14ac:dyDescent="0.25">
      <c r="A7489" t="s">
        <v>5687</v>
      </c>
    </row>
    <row r="7490" spans="1:1" x14ac:dyDescent="0.25">
      <c r="A7490" t="s">
        <v>5688</v>
      </c>
    </row>
    <row r="7491" spans="1:1" x14ac:dyDescent="0.25">
      <c r="A7491" t="s">
        <v>5689</v>
      </c>
    </row>
    <row r="7492" spans="1:1" x14ac:dyDescent="0.25">
      <c r="A7492" t="s">
        <v>5690</v>
      </c>
    </row>
    <row r="7493" spans="1:1" x14ac:dyDescent="0.25">
      <c r="A7493" t="s">
        <v>5691</v>
      </c>
    </row>
    <row r="7494" spans="1:1" x14ac:dyDescent="0.25">
      <c r="A7494" t="s">
        <v>5692</v>
      </c>
    </row>
    <row r="7495" spans="1:1" x14ac:dyDescent="0.25">
      <c r="A7495" t="s">
        <v>5693</v>
      </c>
    </row>
    <row r="7496" spans="1:1" x14ac:dyDescent="0.25">
      <c r="A7496" t="s">
        <v>5694</v>
      </c>
    </row>
    <row r="7497" spans="1:1" x14ac:dyDescent="0.25">
      <c r="A7497" t="s">
        <v>5695</v>
      </c>
    </row>
    <row r="7498" spans="1:1" x14ac:dyDescent="0.25">
      <c r="A7498" t="s">
        <v>5696</v>
      </c>
    </row>
    <row r="7500" spans="1:1" x14ac:dyDescent="0.25">
      <c r="A7500" t="s">
        <v>5697</v>
      </c>
    </row>
    <row r="7502" spans="1:1" x14ac:dyDescent="0.25">
      <c r="A7502" t="s">
        <v>5698</v>
      </c>
    </row>
    <row r="7503" spans="1:1" x14ac:dyDescent="0.25">
      <c r="A7503" t="s">
        <v>5699</v>
      </c>
    </row>
    <row r="7504" spans="1:1" x14ac:dyDescent="0.25">
      <c r="A7504" t="s">
        <v>5700</v>
      </c>
    </row>
    <row r="7505" spans="1:1" x14ac:dyDescent="0.25">
      <c r="A7505" t="s">
        <v>5701</v>
      </c>
    </row>
    <row r="7506" spans="1:1" x14ac:dyDescent="0.25">
      <c r="A7506" t="s">
        <v>5702</v>
      </c>
    </row>
    <row r="7507" spans="1:1" x14ac:dyDescent="0.25">
      <c r="A7507" t="s">
        <v>5703</v>
      </c>
    </row>
    <row r="7508" spans="1:1" x14ac:dyDescent="0.25">
      <c r="A7508" t="s">
        <v>5704</v>
      </c>
    </row>
    <row r="7509" spans="1:1" x14ac:dyDescent="0.25">
      <c r="A7509" t="s">
        <v>5705</v>
      </c>
    </row>
    <row r="7510" spans="1:1" x14ac:dyDescent="0.25">
      <c r="A7510" t="s">
        <v>5706</v>
      </c>
    </row>
    <row r="7511" spans="1:1" x14ac:dyDescent="0.25">
      <c r="A7511" t="s">
        <v>5707</v>
      </c>
    </row>
    <row r="7512" spans="1:1" x14ac:dyDescent="0.25">
      <c r="A7512" t="s">
        <v>5708</v>
      </c>
    </row>
    <row r="7513" spans="1:1" x14ac:dyDescent="0.25">
      <c r="A7513" t="s">
        <v>5709</v>
      </c>
    </row>
    <row r="7514" spans="1:1" x14ac:dyDescent="0.25">
      <c r="A7514" t="s">
        <v>5710</v>
      </c>
    </row>
    <row r="7515" spans="1:1" x14ac:dyDescent="0.25">
      <c r="A7515" t="s">
        <v>5711</v>
      </c>
    </row>
    <row r="7516" spans="1:1" x14ac:dyDescent="0.25">
      <c r="A7516" t="s">
        <v>5712</v>
      </c>
    </row>
    <row r="7517" spans="1:1" x14ac:dyDescent="0.25">
      <c r="A7517" t="s">
        <v>5713</v>
      </c>
    </row>
    <row r="7518" spans="1:1" x14ac:dyDescent="0.25">
      <c r="A7518" t="s">
        <v>5714</v>
      </c>
    </row>
    <row r="7519" spans="1:1" x14ac:dyDescent="0.25">
      <c r="A7519" t="s">
        <v>5715</v>
      </c>
    </row>
    <row r="7520" spans="1:1" x14ac:dyDescent="0.25">
      <c r="A7520" t="s">
        <v>5716</v>
      </c>
    </row>
    <row r="7521" spans="1:1" x14ac:dyDescent="0.25">
      <c r="A7521" t="s">
        <v>5717</v>
      </c>
    </row>
    <row r="7522" spans="1:1" x14ac:dyDescent="0.25">
      <c r="A7522" t="s">
        <v>5718</v>
      </c>
    </row>
    <row r="7523" spans="1:1" x14ac:dyDescent="0.25">
      <c r="A7523" t="s">
        <v>5719</v>
      </c>
    </row>
    <row r="7524" spans="1:1" x14ac:dyDescent="0.25">
      <c r="A7524" t="s">
        <v>5720</v>
      </c>
    </row>
    <row r="7525" spans="1:1" x14ac:dyDescent="0.25">
      <c r="A7525" t="s">
        <v>5721</v>
      </c>
    </row>
    <row r="7526" spans="1:1" x14ac:dyDescent="0.25">
      <c r="A7526" t="s">
        <v>5722</v>
      </c>
    </row>
    <row r="7527" spans="1:1" x14ac:dyDescent="0.25">
      <c r="A7527" t="s">
        <v>5723</v>
      </c>
    </row>
    <row r="7528" spans="1:1" x14ac:dyDescent="0.25">
      <c r="A7528" t="s">
        <v>5724</v>
      </c>
    </row>
    <row r="7529" spans="1:1" x14ac:dyDescent="0.25">
      <c r="A7529" t="s">
        <v>5725</v>
      </c>
    </row>
    <row r="7530" spans="1:1" x14ac:dyDescent="0.25">
      <c r="A7530" t="s">
        <v>5726</v>
      </c>
    </row>
    <row r="7531" spans="1:1" x14ac:dyDescent="0.25">
      <c r="A7531" t="s">
        <v>5727</v>
      </c>
    </row>
    <row r="7532" spans="1:1" x14ac:dyDescent="0.25">
      <c r="A7532" t="s">
        <v>5728</v>
      </c>
    </row>
    <row r="7533" spans="1:1" x14ac:dyDescent="0.25">
      <c r="A7533" t="s">
        <v>5729</v>
      </c>
    </row>
    <row r="7534" spans="1:1" x14ac:dyDescent="0.25">
      <c r="A7534" t="s">
        <v>5730</v>
      </c>
    </row>
    <row r="7535" spans="1:1" x14ac:dyDescent="0.25">
      <c r="A7535" t="s">
        <v>5731</v>
      </c>
    </row>
    <row r="7536" spans="1:1" x14ac:dyDescent="0.25">
      <c r="A7536" t="s">
        <v>5732</v>
      </c>
    </row>
    <row r="7537" spans="1:1" x14ac:dyDescent="0.25">
      <c r="A7537" t="s">
        <v>2088</v>
      </c>
    </row>
    <row r="7538" spans="1:1" x14ac:dyDescent="0.25">
      <c r="A7538" t="s">
        <v>5733</v>
      </c>
    </row>
    <row r="7539" spans="1:1" x14ac:dyDescent="0.25">
      <c r="A7539" t="s">
        <v>5734</v>
      </c>
    </row>
    <row r="7540" spans="1:1" x14ac:dyDescent="0.25">
      <c r="A7540" t="s">
        <v>5735</v>
      </c>
    </row>
    <row r="7541" spans="1:1" x14ac:dyDescent="0.25">
      <c r="A7541" t="s">
        <v>5736</v>
      </c>
    </row>
    <row r="7542" spans="1:1" x14ac:dyDescent="0.25">
      <c r="A7542" t="s">
        <v>12</v>
      </c>
    </row>
    <row r="7543" spans="1:1" x14ac:dyDescent="0.25">
      <c r="A7543" t="s">
        <v>4766</v>
      </c>
    </row>
    <row r="7546" spans="1:1" x14ac:dyDescent="0.25">
      <c r="A7546" t="s">
        <v>118</v>
      </c>
    </row>
    <row r="7549" spans="1:1" x14ac:dyDescent="0.25">
      <c r="A7549" t="s">
        <v>5737</v>
      </c>
    </row>
    <row r="7550" spans="1:1" x14ac:dyDescent="0.25">
      <c r="A7550" t="s">
        <v>5738</v>
      </c>
    </row>
    <row r="7553" spans="1:1" x14ac:dyDescent="0.25">
      <c r="A7553" t="s">
        <v>5739</v>
      </c>
    </row>
    <row r="7554" spans="1:1" x14ac:dyDescent="0.25">
      <c r="A7554" t="s">
        <v>5740</v>
      </c>
    </row>
    <row r="7555" spans="1:1" x14ac:dyDescent="0.25">
      <c r="A7555" t="s">
        <v>5741</v>
      </c>
    </row>
    <row r="7556" spans="1:1" x14ac:dyDescent="0.25">
      <c r="A7556" t="s">
        <v>5742</v>
      </c>
    </row>
    <row r="7557" spans="1:1" x14ac:dyDescent="0.25">
      <c r="A7557" t="s">
        <v>5743</v>
      </c>
    </row>
    <row r="7558" spans="1:1" x14ac:dyDescent="0.25">
      <c r="A7558" t="s">
        <v>5744</v>
      </c>
    </row>
    <row r="7559" spans="1:1" x14ac:dyDescent="0.25">
      <c r="A7559" t="s">
        <v>5745</v>
      </c>
    </row>
    <row r="7560" spans="1:1" x14ac:dyDescent="0.25">
      <c r="A7560" t="s">
        <v>5746</v>
      </c>
    </row>
    <row r="7561" spans="1:1" x14ac:dyDescent="0.25">
      <c r="A7561" t="s">
        <v>5747</v>
      </c>
    </row>
    <row r="7562" spans="1:1" x14ac:dyDescent="0.25">
      <c r="A7562" t="s">
        <v>5748</v>
      </c>
    </row>
    <row r="7563" spans="1:1" x14ac:dyDescent="0.25">
      <c r="A7563" t="s">
        <v>12</v>
      </c>
    </row>
    <row r="7564" spans="1:1" x14ac:dyDescent="0.25">
      <c r="A7564" t="s">
        <v>5749</v>
      </c>
    </row>
    <row r="7570" spans="1:1" x14ac:dyDescent="0.25">
      <c r="A7570" t="s">
        <v>5750</v>
      </c>
    </row>
    <row r="7573" spans="1:1" x14ac:dyDescent="0.25">
      <c r="A7573" t="s">
        <v>5751</v>
      </c>
    </row>
    <row r="7576" spans="1:1" x14ac:dyDescent="0.25">
      <c r="A7576" t="s">
        <v>5752</v>
      </c>
    </row>
    <row r="7577" spans="1:1" x14ac:dyDescent="0.25">
      <c r="A7577" t="s">
        <v>5753</v>
      </c>
    </row>
    <row r="7580" spans="1:1" x14ac:dyDescent="0.25">
      <c r="A7580" t="s">
        <v>5754</v>
      </c>
    </row>
    <row r="7582" spans="1:1" x14ac:dyDescent="0.25">
      <c r="A7582" t="s">
        <v>5755</v>
      </c>
    </row>
    <row r="7583" spans="1:1" x14ac:dyDescent="0.25">
      <c r="A7583" t="s">
        <v>5756</v>
      </c>
    </row>
    <row r="7585" spans="1:1" x14ac:dyDescent="0.25">
      <c r="A7585" t="s">
        <v>4827</v>
      </c>
    </row>
    <row r="7587" spans="1:1" x14ac:dyDescent="0.25">
      <c r="A7587" t="s">
        <v>5757</v>
      </c>
    </row>
    <row r="7588" spans="1:1" x14ac:dyDescent="0.25">
      <c r="A7588" t="s">
        <v>5758</v>
      </c>
    </row>
    <row r="7589" spans="1:1" x14ac:dyDescent="0.25">
      <c r="A7589" t="s">
        <v>5759</v>
      </c>
    </row>
    <row r="7590" spans="1:1" x14ac:dyDescent="0.25">
      <c r="A7590" t="s">
        <v>5760</v>
      </c>
    </row>
    <row r="7591" spans="1:1" x14ac:dyDescent="0.25">
      <c r="A7591" t="s">
        <v>5761</v>
      </c>
    </row>
    <row r="7592" spans="1:1" x14ac:dyDescent="0.25">
      <c r="A7592" t="s">
        <v>1251</v>
      </c>
    </row>
    <row r="7593" spans="1:1" x14ac:dyDescent="0.25">
      <c r="A7593" t="s">
        <v>5762</v>
      </c>
    </row>
    <row r="7595" spans="1:1" x14ac:dyDescent="0.25">
      <c r="A7595" t="s">
        <v>5763</v>
      </c>
    </row>
    <row r="7597" spans="1:1" x14ac:dyDescent="0.25">
      <c r="A7597" t="s">
        <v>1251</v>
      </c>
    </row>
    <row r="7598" spans="1:1" x14ac:dyDescent="0.25">
      <c r="A7598" t="s">
        <v>5764</v>
      </c>
    </row>
    <row r="7600" spans="1:1" x14ac:dyDescent="0.25">
      <c r="A7600" t="s">
        <v>4864</v>
      </c>
    </row>
    <row r="7602" spans="1:1" x14ac:dyDescent="0.25">
      <c r="A7602" t="s">
        <v>1251</v>
      </c>
    </row>
    <row r="7603" spans="1:1" x14ac:dyDescent="0.25">
      <c r="A7603" t="s">
        <v>5765</v>
      </c>
    </row>
    <row r="7604" spans="1:1" x14ac:dyDescent="0.25">
      <c r="A7604" t="s">
        <v>5766</v>
      </c>
    </row>
    <row r="7605" spans="1:1" x14ac:dyDescent="0.25">
      <c r="A7605" t="s">
        <v>1251</v>
      </c>
    </row>
    <row r="7606" spans="1:1" x14ac:dyDescent="0.25">
      <c r="A7606" t="s">
        <v>5767</v>
      </c>
    </row>
    <row r="7607" spans="1:1" x14ac:dyDescent="0.25">
      <c r="A7607" t="s">
        <v>1251</v>
      </c>
    </row>
    <row r="7608" spans="1:1" x14ac:dyDescent="0.25">
      <c r="A7608" t="s">
        <v>5768</v>
      </c>
    </row>
    <row r="7609" spans="1:1" x14ac:dyDescent="0.25">
      <c r="A7609" t="s">
        <v>1251</v>
      </c>
    </row>
    <row r="7610" spans="1:1" x14ac:dyDescent="0.25">
      <c r="A7610" t="s">
        <v>5769</v>
      </c>
    </row>
    <row r="7611" spans="1:1" x14ac:dyDescent="0.25">
      <c r="A7611" t="s">
        <v>5770</v>
      </c>
    </row>
    <row r="7612" spans="1:1" x14ac:dyDescent="0.25">
      <c r="A7612" t="s">
        <v>1251</v>
      </c>
    </row>
    <row r="7613" spans="1:1" x14ac:dyDescent="0.25">
      <c r="A7613" t="s">
        <v>5771</v>
      </c>
    </row>
    <row r="7614" spans="1:1" x14ac:dyDescent="0.25">
      <c r="A7614" t="s">
        <v>1251</v>
      </c>
    </row>
    <row r="7615" spans="1:1" x14ac:dyDescent="0.25">
      <c r="A7615" t="s">
        <v>5772</v>
      </c>
    </row>
    <row r="7616" spans="1:1" x14ac:dyDescent="0.25">
      <c r="A7616" t="s">
        <v>1251</v>
      </c>
    </row>
    <row r="7617" spans="1:1" x14ac:dyDescent="0.25">
      <c r="A7617" t="s">
        <v>5773</v>
      </c>
    </row>
    <row r="7618" spans="1:1" x14ac:dyDescent="0.25">
      <c r="A7618" t="s">
        <v>1251</v>
      </c>
    </row>
    <row r="7619" spans="1:1" x14ac:dyDescent="0.25">
      <c r="A7619" t="s">
        <v>5774</v>
      </c>
    </row>
    <row r="7620" spans="1:1" x14ac:dyDescent="0.25">
      <c r="A7620" t="s">
        <v>1251</v>
      </c>
    </row>
    <row r="7621" spans="1:1" x14ac:dyDescent="0.25">
      <c r="A7621" t="s">
        <v>5775</v>
      </c>
    </row>
    <row r="7622" spans="1:1" x14ac:dyDescent="0.25">
      <c r="A7622" t="s">
        <v>1251</v>
      </c>
    </row>
    <row r="7623" spans="1:1" x14ac:dyDescent="0.25">
      <c r="A7623" t="s">
        <v>5776</v>
      </c>
    </row>
    <row r="7624" spans="1:1" x14ac:dyDescent="0.25">
      <c r="A7624" t="s">
        <v>1251</v>
      </c>
    </row>
    <row r="7625" spans="1:1" x14ac:dyDescent="0.25">
      <c r="A7625" t="s">
        <v>5777</v>
      </c>
    </row>
    <row r="7626" spans="1:1" x14ac:dyDescent="0.25">
      <c r="A7626" t="s">
        <v>5778</v>
      </c>
    </row>
    <row r="7627" spans="1:1" x14ac:dyDescent="0.25">
      <c r="A7627" t="s">
        <v>5779</v>
      </c>
    </row>
    <row r="7628" spans="1:1" x14ac:dyDescent="0.25">
      <c r="A7628" t="s">
        <v>1251</v>
      </c>
    </row>
    <row r="7629" spans="1:1" x14ac:dyDescent="0.25">
      <c r="A7629" t="s">
        <v>5780</v>
      </c>
    </row>
    <row r="7630" spans="1:1" x14ac:dyDescent="0.25">
      <c r="A7630" t="s">
        <v>5781</v>
      </c>
    </row>
    <row r="7632" spans="1:1" x14ac:dyDescent="0.25">
      <c r="A7632" t="s">
        <v>5782</v>
      </c>
    </row>
    <row r="7634" spans="1:1" x14ac:dyDescent="0.25">
      <c r="A7634" t="s">
        <v>1251</v>
      </c>
    </row>
    <row r="7635" spans="1:1" x14ac:dyDescent="0.25">
      <c r="A7635" t="s">
        <v>5783</v>
      </c>
    </row>
    <row r="7636" spans="1:1" x14ac:dyDescent="0.25">
      <c r="A7636" t="s">
        <v>1251</v>
      </c>
    </row>
    <row r="7637" spans="1:1" x14ac:dyDescent="0.25">
      <c r="A7637" t="s">
        <v>5784</v>
      </c>
    </row>
    <row r="7638" spans="1:1" x14ac:dyDescent="0.25">
      <c r="A7638" t="s">
        <v>5785</v>
      </c>
    </row>
    <row r="7639" spans="1:1" x14ac:dyDescent="0.25">
      <c r="A7639" t="s">
        <v>1251</v>
      </c>
    </row>
    <row r="7640" spans="1:1" x14ac:dyDescent="0.25">
      <c r="A7640" t="s">
        <v>5786</v>
      </c>
    </row>
    <row r="7641" spans="1:1" x14ac:dyDescent="0.25">
      <c r="A7641" t="s">
        <v>1251</v>
      </c>
    </row>
    <row r="7642" spans="1:1" x14ac:dyDescent="0.25">
      <c r="A7642" t="s">
        <v>5787</v>
      </c>
    </row>
    <row r="7643" spans="1:1" x14ac:dyDescent="0.25">
      <c r="A7643" t="s">
        <v>12</v>
      </c>
    </row>
    <row r="7644" spans="1:1" x14ac:dyDescent="0.25">
      <c r="A7644" t="s">
        <v>4766</v>
      </c>
    </row>
    <row r="7647" spans="1:1" x14ac:dyDescent="0.25">
      <c r="A7647" t="s">
        <v>1245</v>
      </c>
    </row>
    <row r="7650" spans="1:1" x14ac:dyDescent="0.25">
      <c r="A7650" t="s">
        <v>5788</v>
      </c>
    </row>
    <row r="7651" spans="1:1" x14ac:dyDescent="0.25">
      <c r="A7651" t="s">
        <v>5789</v>
      </c>
    </row>
    <row r="7652" spans="1:1" x14ac:dyDescent="0.25">
      <c r="A7652" t="s">
        <v>5790</v>
      </c>
    </row>
    <row r="7653" spans="1:1" x14ac:dyDescent="0.25">
      <c r="A7653">
        <v>1</v>
      </c>
    </row>
    <row r="7655" spans="1:1" x14ac:dyDescent="0.25">
      <c r="A7655" t="s">
        <v>5791</v>
      </c>
    </row>
    <row r="7657" spans="1:1" x14ac:dyDescent="0.25">
      <c r="A7657" t="s">
        <v>5792</v>
      </c>
    </row>
    <row r="7658" spans="1:1" x14ac:dyDescent="0.25">
      <c r="A7658" t="s">
        <v>5793</v>
      </c>
    </row>
    <row r="7659" spans="1:1" x14ac:dyDescent="0.25">
      <c r="A7659" t="s">
        <v>5794</v>
      </c>
    </row>
    <row r="7660" spans="1:1" x14ac:dyDescent="0.25">
      <c r="A7660" t="s">
        <v>5795</v>
      </c>
    </row>
    <row r="7661" spans="1:1" x14ac:dyDescent="0.25">
      <c r="A7661" t="s">
        <v>1251</v>
      </c>
    </row>
    <row r="7662" spans="1:1" x14ac:dyDescent="0.25">
      <c r="A7662" t="s">
        <v>5796</v>
      </c>
    </row>
    <row r="7664" spans="1:1" x14ac:dyDescent="0.25">
      <c r="A7664" t="s">
        <v>4939</v>
      </c>
    </row>
    <row r="7666" spans="1:1" x14ac:dyDescent="0.25">
      <c r="A7666" t="s">
        <v>5797</v>
      </c>
    </row>
    <row r="7667" spans="1:1" x14ac:dyDescent="0.25">
      <c r="A7667" t="s">
        <v>5798</v>
      </c>
    </row>
    <row r="7668" spans="1:1" x14ac:dyDescent="0.25">
      <c r="A7668" t="s">
        <v>5799</v>
      </c>
    </row>
    <row r="7669" spans="1:1" x14ac:dyDescent="0.25">
      <c r="A7669" t="s">
        <v>5800</v>
      </c>
    </row>
    <row r="7670" spans="1:1" x14ac:dyDescent="0.25">
      <c r="A7670" t="s">
        <v>5801</v>
      </c>
    </row>
    <row r="7671" spans="1:1" x14ac:dyDescent="0.25">
      <c r="A7671" t="s">
        <v>5802</v>
      </c>
    </row>
    <row r="7673" spans="1:1" x14ac:dyDescent="0.25">
      <c r="A7673" t="s">
        <v>4978</v>
      </c>
    </row>
    <row r="7675" spans="1:1" x14ac:dyDescent="0.25">
      <c r="A7675" t="s">
        <v>5803</v>
      </c>
    </row>
    <row r="7676" spans="1:1" x14ac:dyDescent="0.25">
      <c r="A7676" t="s">
        <v>5804</v>
      </c>
    </row>
    <row r="7677" spans="1:1" x14ac:dyDescent="0.25">
      <c r="A7677" t="s">
        <v>5805</v>
      </c>
    </row>
    <row r="7678" spans="1:1" x14ac:dyDescent="0.25">
      <c r="A7678" t="s">
        <v>5806</v>
      </c>
    </row>
    <row r="7679" spans="1:1" x14ac:dyDescent="0.25">
      <c r="A7679" t="s">
        <v>5807</v>
      </c>
    </row>
    <row r="7680" spans="1:1" x14ac:dyDescent="0.25">
      <c r="A7680" t="s">
        <v>5808</v>
      </c>
    </row>
    <row r="7681" spans="1:1" x14ac:dyDescent="0.25">
      <c r="A7681" t="s">
        <v>5809</v>
      </c>
    </row>
    <row r="7682" spans="1:1" x14ac:dyDescent="0.25">
      <c r="A7682" t="s">
        <v>5810</v>
      </c>
    </row>
    <row r="7683" spans="1:1" x14ac:dyDescent="0.25">
      <c r="A7683" t="s">
        <v>5811</v>
      </c>
    </row>
    <row r="7684" spans="1:1" x14ac:dyDescent="0.25">
      <c r="A7684" t="s">
        <v>5812</v>
      </c>
    </row>
    <row r="7685" spans="1:1" x14ac:dyDescent="0.25">
      <c r="A7685" t="s">
        <v>5813</v>
      </c>
    </row>
    <row r="7686" spans="1:1" x14ac:dyDescent="0.25">
      <c r="A7686" t="s">
        <v>5814</v>
      </c>
    </row>
    <row r="7687" spans="1:1" x14ac:dyDescent="0.25">
      <c r="A7687" t="s">
        <v>5815</v>
      </c>
    </row>
    <row r="7688" spans="1:1" x14ac:dyDescent="0.25">
      <c r="A7688" t="s">
        <v>5816</v>
      </c>
    </row>
    <row r="7689" spans="1:1" x14ac:dyDescent="0.25">
      <c r="A7689" t="s">
        <v>5817</v>
      </c>
    </row>
    <row r="7690" spans="1:1" x14ac:dyDescent="0.25">
      <c r="A7690" t="s">
        <v>5818</v>
      </c>
    </row>
    <row r="7691" spans="1:1" x14ac:dyDescent="0.25">
      <c r="A7691" t="s">
        <v>5819</v>
      </c>
    </row>
    <row r="7692" spans="1:1" x14ac:dyDescent="0.25">
      <c r="A7692" t="s">
        <v>5820</v>
      </c>
    </row>
    <row r="7693" spans="1:1" x14ac:dyDescent="0.25">
      <c r="A7693" t="s">
        <v>5821</v>
      </c>
    </row>
    <row r="7694" spans="1:1" x14ac:dyDescent="0.25">
      <c r="A7694" t="s">
        <v>5822</v>
      </c>
    </row>
    <row r="7696" spans="1:1" x14ac:dyDescent="0.25">
      <c r="A7696" t="s">
        <v>5053</v>
      </c>
    </row>
    <row r="7698" spans="1:1" x14ac:dyDescent="0.25">
      <c r="A7698" t="s">
        <v>5823</v>
      </c>
    </row>
    <row r="7699" spans="1:1" x14ac:dyDescent="0.25">
      <c r="A7699" t="s">
        <v>5824</v>
      </c>
    </row>
    <row r="7700" spans="1:1" x14ac:dyDescent="0.25">
      <c r="A7700" t="s">
        <v>5825</v>
      </c>
    </row>
    <row r="7701" spans="1:1" x14ac:dyDescent="0.25">
      <c r="A7701" t="s">
        <v>5826</v>
      </c>
    </row>
    <row r="7702" spans="1:1" x14ac:dyDescent="0.25">
      <c r="A7702" t="s">
        <v>5827</v>
      </c>
    </row>
    <row r="7703" spans="1:1" x14ac:dyDescent="0.25">
      <c r="A7703" t="s">
        <v>5828</v>
      </c>
    </row>
    <row r="7704" spans="1:1" x14ac:dyDescent="0.25">
      <c r="A7704" t="s">
        <v>5827</v>
      </c>
    </row>
    <row r="7706" spans="1:1" x14ac:dyDescent="0.25">
      <c r="A7706" t="s">
        <v>5829</v>
      </c>
    </row>
    <row r="7708" spans="1:1" x14ac:dyDescent="0.25">
      <c r="A7708" t="s">
        <v>5830</v>
      </c>
    </row>
    <row r="7709" spans="1:1" x14ac:dyDescent="0.25">
      <c r="A7709" t="s">
        <v>5831</v>
      </c>
    </row>
    <row r="7711" spans="1:1" x14ac:dyDescent="0.25">
      <c r="A7711" t="s">
        <v>5832</v>
      </c>
    </row>
    <row r="7713" spans="1:1" x14ac:dyDescent="0.25">
      <c r="A7713" t="s">
        <v>5833</v>
      </c>
    </row>
    <row r="7714" spans="1:1" x14ac:dyDescent="0.25">
      <c r="A7714" t="s">
        <v>5834</v>
      </c>
    </row>
    <row r="7715" spans="1:1" x14ac:dyDescent="0.25">
      <c r="A7715" t="s">
        <v>5835</v>
      </c>
    </row>
    <row r="7716" spans="1:1" x14ac:dyDescent="0.25">
      <c r="A7716" t="s">
        <v>5836</v>
      </c>
    </row>
    <row r="7717" spans="1:1" x14ac:dyDescent="0.25">
      <c r="A7717" t="s">
        <v>5837</v>
      </c>
    </row>
    <row r="7718" spans="1:1" x14ac:dyDescent="0.25">
      <c r="A7718" t="s">
        <v>5838</v>
      </c>
    </row>
    <row r="7719" spans="1:1" x14ac:dyDescent="0.25">
      <c r="A7719" t="s">
        <v>5839</v>
      </c>
    </row>
    <row r="7720" spans="1:1" x14ac:dyDescent="0.25">
      <c r="A7720" t="s">
        <v>5840</v>
      </c>
    </row>
    <row r="7721" spans="1:1" x14ac:dyDescent="0.25">
      <c r="A7721" t="s">
        <v>5841</v>
      </c>
    </row>
    <row r="7722" spans="1:1" x14ac:dyDescent="0.25">
      <c r="A7722" t="s">
        <v>5842</v>
      </c>
    </row>
    <row r="7723" spans="1:1" x14ac:dyDescent="0.25">
      <c r="A7723" t="s">
        <v>5843</v>
      </c>
    </row>
    <row r="7724" spans="1:1" x14ac:dyDescent="0.25">
      <c r="A7724" t="s">
        <v>5844</v>
      </c>
    </row>
    <row r="7725" spans="1:1" x14ac:dyDescent="0.25">
      <c r="A7725" t="s">
        <v>5845</v>
      </c>
    </row>
    <row r="7726" spans="1:1" x14ac:dyDescent="0.25">
      <c r="A7726" t="s">
        <v>12</v>
      </c>
    </row>
    <row r="7727" spans="1:1" x14ac:dyDescent="0.25">
      <c r="A7727" t="s">
        <v>5846</v>
      </c>
    </row>
    <row r="7730" spans="1:1" x14ac:dyDescent="0.25">
      <c r="A7730" t="s">
        <v>1245</v>
      </c>
    </row>
    <row r="7732" spans="1:1" x14ac:dyDescent="0.25">
      <c r="A7732" t="s">
        <v>5847</v>
      </c>
    </row>
    <row r="7733" spans="1:1" x14ac:dyDescent="0.25">
      <c r="A7733" t="s">
        <v>5848</v>
      </c>
    </row>
    <row r="7736" spans="1:1" x14ac:dyDescent="0.25">
      <c r="A7736" t="s">
        <v>5263</v>
      </c>
    </row>
    <row r="7738" spans="1:1" x14ac:dyDescent="0.25">
      <c r="A7738" t="s">
        <v>5849</v>
      </c>
    </row>
    <row r="7739" spans="1:1" x14ac:dyDescent="0.25">
      <c r="A7739" t="s">
        <v>5850</v>
      </c>
    </row>
    <row r="7740" spans="1:1" x14ac:dyDescent="0.25">
      <c r="A7740" t="s">
        <v>5851</v>
      </c>
    </row>
    <row r="7741" spans="1:1" x14ac:dyDescent="0.25">
      <c r="A7741" t="s">
        <v>5852</v>
      </c>
    </row>
    <row r="7742" spans="1:1" x14ac:dyDescent="0.25">
      <c r="A7742" t="s">
        <v>5853</v>
      </c>
    </row>
    <row r="7743" spans="1:1" x14ac:dyDescent="0.25">
      <c r="A7743" t="s">
        <v>5854</v>
      </c>
    </row>
    <row r="7744" spans="1:1" x14ac:dyDescent="0.25">
      <c r="A7744" t="s">
        <v>5855</v>
      </c>
    </row>
    <row r="7746" spans="1:1" x14ac:dyDescent="0.25">
      <c r="A7746" t="s">
        <v>5856</v>
      </c>
    </row>
    <row r="7748" spans="1:1" x14ac:dyDescent="0.25">
      <c r="A7748" t="s">
        <v>5857</v>
      </c>
    </row>
    <row r="7749" spans="1:1" x14ac:dyDescent="0.25">
      <c r="A7749" t="s">
        <v>5858</v>
      </c>
    </row>
    <row r="7750" spans="1:1" x14ac:dyDescent="0.25">
      <c r="A7750" t="s">
        <v>5859</v>
      </c>
    </row>
    <row r="7751" spans="1:1" x14ac:dyDescent="0.25">
      <c r="A7751" t="s">
        <v>5860</v>
      </c>
    </row>
    <row r="7752" spans="1:1" x14ac:dyDescent="0.25">
      <c r="A7752" t="s">
        <v>5859</v>
      </c>
    </row>
    <row r="7753" spans="1:1" x14ac:dyDescent="0.25">
      <c r="A7753" t="s">
        <v>5861</v>
      </c>
    </row>
    <row r="7754" spans="1:1" x14ac:dyDescent="0.25">
      <c r="A7754" t="s">
        <v>5862</v>
      </c>
    </row>
    <row r="7755" spans="1:1" x14ac:dyDescent="0.25">
      <c r="A7755" t="s">
        <v>5863</v>
      </c>
    </row>
    <row r="7756" spans="1:1" x14ac:dyDescent="0.25">
      <c r="A7756" t="s">
        <v>5864</v>
      </c>
    </row>
    <row r="7757" spans="1:1" x14ac:dyDescent="0.25">
      <c r="A7757" t="s">
        <v>5865</v>
      </c>
    </row>
    <row r="7758" spans="1:1" x14ac:dyDescent="0.25">
      <c r="A7758" t="s">
        <v>5866</v>
      </c>
    </row>
    <row r="7759" spans="1:1" x14ac:dyDescent="0.25">
      <c r="A7759" t="s">
        <v>5867</v>
      </c>
    </row>
    <row r="7760" spans="1:1" x14ac:dyDescent="0.25">
      <c r="A7760" t="s">
        <v>5868</v>
      </c>
    </row>
    <row r="7761" spans="1:1" x14ac:dyDescent="0.25">
      <c r="A7761" t="s">
        <v>5867</v>
      </c>
    </row>
    <row r="7762" spans="1:1" x14ac:dyDescent="0.25">
      <c r="A7762" t="s">
        <v>5869</v>
      </c>
    </row>
    <row r="7763" spans="1:1" x14ac:dyDescent="0.25">
      <c r="A7763" t="s">
        <v>5867</v>
      </c>
    </row>
    <row r="7764" spans="1:1" x14ac:dyDescent="0.25">
      <c r="A7764" t="s">
        <v>5870</v>
      </c>
    </row>
    <row r="7765" spans="1:1" x14ac:dyDescent="0.25">
      <c r="A7765" t="s">
        <v>5871</v>
      </c>
    </row>
    <row r="7766" spans="1:1" x14ac:dyDescent="0.25">
      <c r="A7766" t="s">
        <v>5872</v>
      </c>
    </row>
    <row r="7767" spans="1:1" x14ac:dyDescent="0.25">
      <c r="A7767" t="s">
        <v>5873</v>
      </c>
    </row>
    <row r="7768" spans="1:1" x14ac:dyDescent="0.25">
      <c r="A7768" t="s">
        <v>5874</v>
      </c>
    </row>
    <row r="7769" spans="1:1" x14ac:dyDescent="0.25">
      <c r="A7769" t="s">
        <v>5875</v>
      </c>
    </row>
    <row r="7770" spans="1:1" x14ac:dyDescent="0.25">
      <c r="A7770" t="s">
        <v>5876</v>
      </c>
    </row>
    <row r="7771" spans="1:1" x14ac:dyDescent="0.25">
      <c r="A7771" t="s">
        <v>5877</v>
      </c>
    </row>
    <row r="7772" spans="1:1" x14ac:dyDescent="0.25">
      <c r="A7772" t="s">
        <v>5878</v>
      </c>
    </row>
    <row r="7773" spans="1:1" x14ac:dyDescent="0.25">
      <c r="A7773" t="s">
        <v>5879</v>
      </c>
    </row>
    <row r="7774" spans="1:1" x14ac:dyDescent="0.25">
      <c r="A7774" t="s">
        <v>5880</v>
      </c>
    </row>
    <row r="7775" spans="1:1" x14ac:dyDescent="0.25">
      <c r="A7775" t="s">
        <v>5881</v>
      </c>
    </row>
    <row r="7776" spans="1:1" x14ac:dyDescent="0.25">
      <c r="A7776" t="s">
        <v>5880</v>
      </c>
    </row>
    <row r="7777" spans="1:1" x14ac:dyDescent="0.25">
      <c r="A7777" t="s">
        <v>5882</v>
      </c>
    </row>
    <row r="7778" spans="1:1" x14ac:dyDescent="0.25">
      <c r="A7778" t="s">
        <v>5883</v>
      </c>
    </row>
    <row r="7779" spans="1:1" x14ac:dyDescent="0.25">
      <c r="A7779" t="s">
        <v>5884</v>
      </c>
    </row>
    <row r="7780" spans="1:1" x14ac:dyDescent="0.25">
      <c r="A7780" t="s">
        <v>5885</v>
      </c>
    </row>
    <row r="7781" spans="1:1" x14ac:dyDescent="0.25">
      <c r="A7781" t="s">
        <v>5886</v>
      </c>
    </row>
    <row r="7782" spans="1:1" x14ac:dyDescent="0.25">
      <c r="A7782" t="s">
        <v>5887</v>
      </c>
    </row>
    <row r="7783" spans="1:1" x14ac:dyDescent="0.25">
      <c r="A7783" t="s">
        <v>5888</v>
      </c>
    </row>
    <row r="7784" spans="1:1" x14ac:dyDescent="0.25">
      <c r="A7784" t="s">
        <v>5889</v>
      </c>
    </row>
    <row r="7785" spans="1:1" x14ac:dyDescent="0.25">
      <c r="A7785" t="s">
        <v>5890</v>
      </c>
    </row>
    <row r="7786" spans="1:1" x14ac:dyDescent="0.25">
      <c r="A7786" t="s">
        <v>5891</v>
      </c>
    </row>
    <row r="7787" spans="1:1" x14ac:dyDescent="0.25">
      <c r="A7787" t="s">
        <v>5892</v>
      </c>
    </row>
    <row r="7788" spans="1:1" x14ac:dyDescent="0.25">
      <c r="A7788" t="s">
        <v>5893</v>
      </c>
    </row>
    <row r="7789" spans="1:1" x14ac:dyDescent="0.25">
      <c r="A7789" t="s">
        <v>5894</v>
      </c>
    </row>
    <row r="7790" spans="1:1" x14ac:dyDescent="0.25">
      <c r="A7790" t="s">
        <v>5895</v>
      </c>
    </row>
    <row r="7791" spans="1:1" x14ac:dyDescent="0.25">
      <c r="A7791" t="s">
        <v>5896</v>
      </c>
    </row>
    <row r="7792" spans="1:1" x14ac:dyDescent="0.25">
      <c r="A7792" t="s">
        <v>5897</v>
      </c>
    </row>
    <row r="7794" spans="1:1" x14ac:dyDescent="0.25">
      <c r="A7794" t="s">
        <v>3967</v>
      </c>
    </row>
    <row r="7796" spans="1:1" x14ac:dyDescent="0.25">
      <c r="A7796" t="s">
        <v>5898</v>
      </c>
    </row>
    <row r="7797" spans="1:1" x14ac:dyDescent="0.25">
      <c r="A7797" t="s">
        <v>5899</v>
      </c>
    </row>
    <row r="7798" spans="1:1" x14ac:dyDescent="0.25">
      <c r="A7798" t="s">
        <v>5900</v>
      </c>
    </row>
    <row r="7799" spans="1:1" x14ac:dyDescent="0.25">
      <c r="A7799" t="s">
        <v>5901</v>
      </c>
    </row>
    <row r="7800" spans="1:1" x14ac:dyDescent="0.25">
      <c r="A7800" t="s">
        <v>5902</v>
      </c>
    </row>
    <row r="7801" spans="1:1" x14ac:dyDescent="0.25">
      <c r="A7801" t="s">
        <v>5903</v>
      </c>
    </row>
    <row r="7802" spans="1:1" x14ac:dyDescent="0.25">
      <c r="A7802" t="s">
        <v>5904</v>
      </c>
    </row>
    <row r="7803" spans="1:1" x14ac:dyDescent="0.25">
      <c r="A7803" t="s">
        <v>5905</v>
      </c>
    </row>
    <row r="7804" spans="1:1" x14ac:dyDescent="0.25">
      <c r="A7804" t="s">
        <v>5906</v>
      </c>
    </row>
    <row r="7805" spans="1:1" x14ac:dyDescent="0.25">
      <c r="A7805" t="s">
        <v>5907</v>
      </c>
    </row>
    <row r="7807" spans="1:1" x14ac:dyDescent="0.25">
      <c r="A7807" t="s">
        <v>5908</v>
      </c>
    </row>
    <row r="7809" spans="1:1" x14ac:dyDescent="0.25">
      <c r="A7809" t="s">
        <v>1251</v>
      </c>
    </row>
    <row r="7810" spans="1:1" x14ac:dyDescent="0.25">
      <c r="A7810" t="s">
        <v>5909</v>
      </c>
    </row>
    <row r="7811" spans="1:1" x14ac:dyDescent="0.25">
      <c r="A7811" t="s">
        <v>5910</v>
      </c>
    </row>
    <row r="7812" spans="1:1" x14ac:dyDescent="0.25">
      <c r="A7812" t="s">
        <v>5911</v>
      </c>
    </row>
    <row r="7813" spans="1:1" x14ac:dyDescent="0.25">
      <c r="A7813" t="s">
        <v>5912</v>
      </c>
    </row>
    <row r="7814" spans="1:1" x14ac:dyDescent="0.25">
      <c r="A7814" t="s">
        <v>1251</v>
      </c>
    </row>
    <row r="7815" spans="1:1" x14ac:dyDescent="0.25">
      <c r="A7815" t="s">
        <v>5913</v>
      </c>
    </row>
    <row r="7816" spans="1:1" x14ac:dyDescent="0.25">
      <c r="A7816" t="s">
        <v>718</v>
      </c>
    </row>
    <row r="7817" spans="1:1" x14ac:dyDescent="0.25">
      <c r="A7817" t="s">
        <v>5914</v>
      </c>
    </row>
    <row r="7818" spans="1:1" x14ac:dyDescent="0.25">
      <c r="A7818" t="s">
        <v>5915</v>
      </c>
    </row>
    <row r="7819" spans="1:1" x14ac:dyDescent="0.25">
      <c r="A7819" t="s">
        <v>12</v>
      </c>
    </row>
    <row r="7820" spans="1:1" x14ac:dyDescent="0.25">
      <c r="A7820" t="s">
        <v>4766</v>
      </c>
    </row>
    <row r="7823" spans="1:1" x14ac:dyDescent="0.25">
      <c r="A7823" t="s">
        <v>1245</v>
      </c>
    </row>
    <row r="7825" spans="1:1" x14ac:dyDescent="0.25">
      <c r="A7825" t="s">
        <v>5916</v>
      </c>
    </row>
    <row r="7826" spans="1:1" x14ac:dyDescent="0.25">
      <c r="A7826" t="s">
        <v>5917</v>
      </c>
    </row>
    <row r="7828" spans="1:1" x14ac:dyDescent="0.25">
      <c r="A7828" t="s">
        <v>5918</v>
      </c>
    </row>
    <row r="7829" spans="1:1" x14ac:dyDescent="0.25">
      <c r="A7829" t="s">
        <v>568</v>
      </c>
    </row>
    <row r="7830" spans="1:1" x14ac:dyDescent="0.25">
      <c r="A7830" t="s">
        <v>1251</v>
      </c>
    </row>
    <row r="7831" spans="1:1" x14ac:dyDescent="0.25">
      <c r="A7831" t="s">
        <v>5919</v>
      </c>
    </row>
    <row r="7833" spans="1:1" x14ac:dyDescent="0.25">
      <c r="A7833" t="s">
        <v>5920</v>
      </c>
    </row>
    <row r="7835" spans="1:1" x14ac:dyDescent="0.25">
      <c r="A7835" t="s">
        <v>568</v>
      </c>
    </row>
    <row r="7836" spans="1:1" x14ac:dyDescent="0.25">
      <c r="A7836" t="s">
        <v>1251</v>
      </c>
    </row>
    <row r="7837" spans="1:1" x14ac:dyDescent="0.25">
      <c r="A7837" t="s">
        <v>5921</v>
      </c>
    </row>
    <row r="7839" spans="1:1" x14ac:dyDescent="0.25">
      <c r="A7839" t="s">
        <v>5922</v>
      </c>
    </row>
    <row r="7841" spans="1:1" x14ac:dyDescent="0.25">
      <c r="A7841" t="s">
        <v>568</v>
      </c>
    </row>
    <row r="7842" spans="1:1" x14ac:dyDescent="0.25">
      <c r="A7842" t="s">
        <v>1251</v>
      </c>
    </row>
    <row r="7843" spans="1:1" x14ac:dyDescent="0.25">
      <c r="A7843" t="s">
        <v>5923</v>
      </c>
    </row>
    <row r="7844" spans="1:1" x14ac:dyDescent="0.25">
      <c r="A7844" t="s">
        <v>1251</v>
      </c>
    </row>
    <row r="7845" spans="1:1" x14ac:dyDescent="0.25">
      <c r="A7845" t="s">
        <v>5924</v>
      </c>
    </row>
    <row r="7847" spans="1:1" x14ac:dyDescent="0.25">
      <c r="A7847" t="s">
        <v>5925</v>
      </c>
    </row>
    <row r="7849" spans="1:1" x14ac:dyDescent="0.25">
      <c r="A7849" t="s">
        <v>568</v>
      </c>
    </row>
    <row r="7850" spans="1:1" x14ac:dyDescent="0.25">
      <c r="A7850" t="s">
        <v>1251</v>
      </c>
    </row>
    <row r="7851" spans="1:1" x14ac:dyDescent="0.25">
      <c r="A7851" t="s">
        <v>5926</v>
      </c>
    </row>
    <row r="7852" spans="1:1" x14ac:dyDescent="0.25">
      <c r="A7852" t="s">
        <v>568</v>
      </c>
    </row>
    <row r="7853" spans="1:1" x14ac:dyDescent="0.25">
      <c r="A7853" t="s">
        <v>1251</v>
      </c>
    </row>
    <row r="7854" spans="1:1" x14ac:dyDescent="0.25">
      <c r="A7854" t="s">
        <v>5927</v>
      </c>
    </row>
    <row r="7855" spans="1:1" x14ac:dyDescent="0.25">
      <c r="A7855" t="s">
        <v>568</v>
      </c>
    </row>
    <row r="7856" spans="1:1" x14ac:dyDescent="0.25">
      <c r="A7856" t="s">
        <v>1251</v>
      </c>
    </row>
    <row r="7857" spans="1:1" x14ac:dyDescent="0.25">
      <c r="A7857" t="s">
        <v>5928</v>
      </c>
    </row>
    <row r="7859" spans="1:1" x14ac:dyDescent="0.25">
      <c r="A7859" t="s">
        <v>5538</v>
      </c>
    </row>
    <row r="7861" spans="1:1" x14ac:dyDescent="0.25">
      <c r="A7861" t="s">
        <v>568</v>
      </c>
    </row>
    <row r="7862" spans="1:1" x14ac:dyDescent="0.25">
      <c r="A7862" t="s">
        <v>1251</v>
      </c>
    </row>
    <row r="7863" spans="1:1" x14ac:dyDescent="0.25">
      <c r="A7863" t="s">
        <v>5929</v>
      </c>
    </row>
    <row r="7864" spans="1:1" x14ac:dyDescent="0.25">
      <c r="A7864" t="s">
        <v>568</v>
      </c>
    </row>
    <row r="7865" spans="1:1" x14ac:dyDescent="0.25">
      <c r="A7865" t="s">
        <v>1251</v>
      </c>
    </row>
    <row r="7866" spans="1:1" x14ac:dyDescent="0.25">
      <c r="A7866" t="s">
        <v>5930</v>
      </c>
    </row>
    <row r="7867" spans="1:1" x14ac:dyDescent="0.25">
      <c r="A7867" t="s">
        <v>568</v>
      </c>
    </row>
    <row r="7868" spans="1:1" x14ac:dyDescent="0.25">
      <c r="A7868" t="s">
        <v>1251</v>
      </c>
    </row>
    <row r="7869" spans="1:1" x14ac:dyDescent="0.25">
      <c r="A7869" t="s">
        <v>5931</v>
      </c>
    </row>
    <row r="7870" spans="1:1" x14ac:dyDescent="0.25">
      <c r="A7870" t="s">
        <v>568</v>
      </c>
    </row>
    <row r="7871" spans="1:1" x14ac:dyDescent="0.25">
      <c r="A7871" t="s">
        <v>5932</v>
      </c>
    </row>
    <row r="7872" spans="1:1" x14ac:dyDescent="0.25">
      <c r="A7872" t="s">
        <v>5933</v>
      </c>
    </row>
    <row r="7873" spans="1:1" x14ac:dyDescent="0.25">
      <c r="A7873" t="s">
        <v>1251</v>
      </c>
    </row>
    <row r="7874" spans="1:1" x14ac:dyDescent="0.25">
      <c r="A7874" t="s">
        <v>5934</v>
      </c>
    </row>
    <row r="7875" spans="1:1" x14ac:dyDescent="0.25">
      <c r="A7875" t="s">
        <v>568</v>
      </c>
    </row>
    <row r="7876" spans="1:1" x14ac:dyDescent="0.25">
      <c r="A7876" t="s">
        <v>5935</v>
      </c>
    </row>
    <row r="7877" spans="1:1" x14ac:dyDescent="0.25">
      <c r="A7877" t="s">
        <v>5936</v>
      </c>
    </row>
    <row r="7878" spans="1:1" x14ac:dyDescent="0.25">
      <c r="A7878" t="s">
        <v>1251</v>
      </c>
    </row>
    <row r="7879" spans="1:1" x14ac:dyDescent="0.25">
      <c r="A7879" t="s">
        <v>5937</v>
      </c>
    </row>
    <row r="7880" spans="1:1" x14ac:dyDescent="0.25">
      <c r="A7880" t="s">
        <v>5938</v>
      </c>
    </row>
    <row r="7881" spans="1:1" x14ac:dyDescent="0.25">
      <c r="A7881" t="s">
        <v>568</v>
      </c>
    </row>
    <row r="7882" spans="1:1" x14ac:dyDescent="0.25">
      <c r="A7882" t="s">
        <v>1251</v>
      </c>
    </row>
    <row r="7883" spans="1:1" x14ac:dyDescent="0.25">
      <c r="A7883" t="s">
        <v>5939</v>
      </c>
    </row>
    <row r="7884" spans="1:1" x14ac:dyDescent="0.25">
      <c r="A7884" t="s">
        <v>1251</v>
      </c>
    </row>
    <row r="7885" spans="1:1" x14ac:dyDescent="0.25">
      <c r="A7885" t="s">
        <v>5940</v>
      </c>
    </row>
    <row r="7886" spans="1:1" x14ac:dyDescent="0.25">
      <c r="A7886" t="s">
        <v>1251</v>
      </c>
    </row>
    <row r="7887" spans="1:1" x14ac:dyDescent="0.25">
      <c r="A7887" t="s">
        <v>5941</v>
      </c>
    </row>
    <row r="7888" spans="1:1" x14ac:dyDescent="0.25">
      <c r="A7888" t="s">
        <v>1251</v>
      </c>
    </row>
    <row r="7889" spans="1:1" x14ac:dyDescent="0.25">
      <c r="A7889" t="s">
        <v>5942</v>
      </c>
    </row>
    <row r="7890" spans="1:1" x14ac:dyDescent="0.25">
      <c r="A7890" t="s">
        <v>568</v>
      </c>
    </row>
    <row r="7891" spans="1:1" x14ac:dyDescent="0.25">
      <c r="A7891" t="s">
        <v>1251</v>
      </c>
    </row>
    <row r="7892" spans="1:1" x14ac:dyDescent="0.25">
      <c r="A7892" t="s">
        <v>5943</v>
      </c>
    </row>
    <row r="7893" spans="1:1" x14ac:dyDescent="0.25">
      <c r="A7893" t="s">
        <v>5944</v>
      </c>
    </row>
    <row r="7894" spans="1:1" x14ac:dyDescent="0.25">
      <c r="A7894" t="s">
        <v>5945</v>
      </c>
    </row>
    <row r="7896" spans="1:1" x14ac:dyDescent="0.25">
      <c r="A7896" t="s">
        <v>5946</v>
      </c>
    </row>
    <row r="7898" spans="1:1" x14ac:dyDescent="0.25">
      <c r="A7898" t="s">
        <v>5947</v>
      </c>
    </row>
    <row r="7900" spans="1:1" x14ac:dyDescent="0.25">
      <c r="A7900" t="s">
        <v>5657</v>
      </c>
    </row>
    <row r="7902" spans="1:1" x14ac:dyDescent="0.25">
      <c r="A7902" t="s">
        <v>1251</v>
      </c>
    </row>
    <row r="7903" spans="1:1" x14ac:dyDescent="0.25">
      <c r="A7903" t="s">
        <v>5948</v>
      </c>
    </row>
    <row r="7904" spans="1:1" x14ac:dyDescent="0.25">
      <c r="A7904" t="s">
        <v>5949</v>
      </c>
    </row>
    <row r="7905" spans="1:1" x14ac:dyDescent="0.25">
      <c r="A7905" t="s">
        <v>5950</v>
      </c>
    </row>
    <row r="7913" spans="1:1" x14ac:dyDescent="0.25">
      <c r="A7913" t="s">
        <v>455</v>
      </c>
    </row>
    <row r="7914" spans="1:1" x14ac:dyDescent="0.25">
      <c r="A7914" t="s">
        <v>12</v>
      </c>
    </row>
    <row r="7915" spans="1:1" x14ac:dyDescent="0.25">
      <c r="A7915" t="s">
        <v>5951</v>
      </c>
    </row>
    <row r="7921" spans="1:1" x14ac:dyDescent="0.25">
      <c r="A7921" t="s">
        <v>5952</v>
      </c>
    </row>
    <row r="7924" spans="1:1" x14ac:dyDescent="0.25">
      <c r="A7924" t="s">
        <v>5953</v>
      </c>
    </row>
    <row r="7927" spans="1:1" x14ac:dyDescent="0.25">
      <c r="A7927" t="s">
        <v>5954</v>
      </c>
    </row>
    <row r="7928" spans="1:1" x14ac:dyDescent="0.25">
      <c r="A7928" t="s">
        <v>5955</v>
      </c>
    </row>
    <row r="7929" spans="1:1" x14ac:dyDescent="0.25">
      <c r="A7929" t="s">
        <v>5956</v>
      </c>
    </row>
    <row r="7930" spans="1:1" x14ac:dyDescent="0.25">
      <c r="A7930" t="s">
        <v>5957</v>
      </c>
    </row>
    <row r="7933" spans="1:1" x14ac:dyDescent="0.25">
      <c r="A7933" t="s">
        <v>5958</v>
      </c>
    </row>
    <row r="7935" spans="1:1" x14ac:dyDescent="0.25">
      <c r="A7935" t="s">
        <v>5959</v>
      </c>
    </row>
    <row r="7936" spans="1:1" x14ac:dyDescent="0.25">
      <c r="A7936" t="s">
        <v>5960</v>
      </c>
    </row>
    <row r="7937" spans="1:1" x14ac:dyDescent="0.25">
      <c r="A7937" t="s">
        <v>5961</v>
      </c>
    </row>
    <row r="7938" spans="1:1" x14ac:dyDescent="0.25">
      <c r="A7938" t="s">
        <v>5962</v>
      </c>
    </row>
    <row r="7939" spans="1:1" x14ac:dyDescent="0.25">
      <c r="A7939" t="s">
        <v>5963</v>
      </c>
    </row>
    <row r="7941" spans="1:1" x14ac:dyDescent="0.25">
      <c r="A7941" t="s">
        <v>4939</v>
      </c>
    </row>
    <row r="7943" spans="1:1" x14ac:dyDescent="0.25">
      <c r="A7943" t="s">
        <v>5964</v>
      </c>
    </row>
    <row r="7944" spans="1:1" x14ac:dyDescent="0.25">
      <c r="A7944" t="s">
        <v>5965</v>
      </c>
    </row>
    <row r="7945" spans="1:1" x14ac:dyDescent="0.25">
      <c r="A7945" t="s">
        <v>5966</v>
      </c>
    </row>
    <row r="7946" spans="1:1" x14ac:dyDescent="0.25">
      <c r="A7946" t="s">
        <v>5967</v>
      </c>
    </row>
    <row r="7948" spans="1:1" x14ac:dyDescent="0.25">
      <c r="A7948" t="s">
        <v>5968</v>
      </c>
    </row>
    <row r="7950" spans="1:1" x14ac:dyDescent="0.25">
      <c r="A7950" t="s">
        <v>5969</v>
      </c>
    </row>
    <row r="7951" spans="1:1" x14ac:dyDescent="0.25">
      <c r="A7951" t="s">
        <v>5970</v>
      </c>
    </row>
    <row r="7952" spans="1:1" x14ac:dyDescent="0.25">
      <c r="A7952" t="s">
        <v>5971</v>
      </c>
    </row>
    <row r="7953" spans="1:1" x14ac:dyDescent="0.25">
      <c r="A7953" t="s">
        <v>5972</v>
      </c>
    </row>
    <row r="7954" spans="1:1" x14ac:dyDescent="0.25">
      <c r="A7954" t="s">
        <v>5973</v>
      </c>
    </row>
    <row r="7956" spans="1:1" x14ac:dyDescent="0.25">
      <c r="A7956" t="s">
        <v>5974</v>
      </c>
    </row>
    <row r="7958" spans="1:1" x14ac:dyDescent="0.25">
      <c r="A7958" t="s">
        <v>5975</v>
      </c>
    </row>
    <row r="7959" spans="1:1" x14ac:dyDescent="0.25">
      <c r="A7959" t="s">
        <v>5976</v>
      </c>
    </row>
    <row r="7960" spans="1:1" x14ac:dyDescent="0.25">
      <c r="A7960" t="s">
        <v>5977</v>
      </c>
    </row>
    <row r="7961" spans="1:1" x14ac:dyDescent="0.25">
      <c r="A7961" t="s">
        <v>5978</v>
      </c>
    </row>
    <row r="7963" spans="1:1" x14ac:dyDescent="0.25">
      <c r="A7963" t="s">
        <v>5979</v>
      </c>
    </row>
    <row r="7964" spans="1:1" x14ac:dyDescent="0.25">
      <c r="A7964" t="s">
        <v>5976</v>
      </c>
    </row>
    <row r="7965" spans="1:1" x14ac:dyDescent="0.25">
      <c r="A7965" t="s">
        <v>5980</v>
      </c>
    </row>
    <row r="7966" spans="1:1" x14ac:dyDescent="0.25">
      <c r="A7966" t="s">
        <v>5981</v>
      </c>
    </row>
    <row r="7968" spans="1:1" x14ac:dyDescent="0.25">
      <c r="A7968" t="s">
        <v>5215</v>
      </c>
    </row>
    <row r="7970" spans="1:1" x14ac:dyDescent="0.25">
      <c r="A7970" t="s">
        <v>5982</v>
      </c>
    </row>
    <row r="7971" spans="1:1" x14ac:dyDescent="0.25">
      <c r="A7971" t="s">
        <v>5983</v>
      </c>
    </row>
    <row r="7972" spans="1:1" x14ac:dyDescent="0.25">
      <c r="A7972" t="s">
        <v>5984</v>
      </c>
    </row>
    <row r="7973" spans="1:1" x14ac:dyDescent="0.25">
      <c r="A7973" t="s">
        <v>5985</v>
      </c>
    </row>
    <row r="7974" spans="1:1" x14ac:dyDescent="0.25">
      <c r="A7974" t="s">
        <v>12</v>
      </c>
    </row>
    <row r="7975" spans="1:1" x14ac:dyDescent="0.25">
      <c r="A7975" t="s">
        <v>4766</v>
      </c>
    </row>
    <row r="7978" spans="1:1" x14ac:dyDescent="0.25">
      <c r="A7978" t="s">
        <v>1345</v>
      </c>
    </row>
    <row r="7980" spans="1:1" x14ac:dyDescent="0.25">
      <c r="A7980" t="s">
        <v>5986</v>
      </c>
    </row>
    <row r="7981" spans="1:1" x14ac:dyDescent="0.25">
      <c r="A7981" t="s">
        <v>5987</v>
      </c>
    </row>
    <row r="7982" spans="1:1" x14ac:dyDescent="0.25">
      <c r="A7982" t="s">
        <v>5988</v>
      </c>
    </row>
    <row r="7983" spans="1:1" x14ac:dyDescent="0.25">
      <c r="A7983" t="s">
        <v>5989</v>
      </c>
    </row>
    <row r="7985" spans="1:1" x14ac:dyDescent="0.25">
      <c r="A7985" t="s">
        <v>5990</v>
      </c>
    </row>
    <row r="7987" spans="1:1" x14ac:dyDescent="0.25">
      <c r="A7987" t="s">
        <v>5991</v>
      </c>
    </row>
    <row r="7988" spans="1:1" x14ac:dyDescent="0.25">
      <c r="A7988" t="s">
        <v>5992</v>
      </c>
    </row>
    <row r="7989" spans="1:1" x14ac:dyDescent="0.25">
      <c r="A7989" t="s">
        <v>5993</v>
      </c>
    </row>
    <row r="7990" spans="1:1" x14ac:dyDescent="0.25">
      <c r="A7990" t="s">
        <v>5994</v>
      </c>
    </row>
    <row r="7992" spans="1:1" x14ac:dyDescent="0.25">
      <c r="A7992" t="s">
        <v>5995</v>
      </c>
    </row>
    <row r="7994" spans="1:1" x14ac:dyDescent="0.25">
      <c r="A7994" t="s">
        <v>5996</v>
      </c>
    </row>
    <row r="7995" spans="1:1" x14ac:dyDescent="0.25">
      <c r="A7995" t="s">
        <v>5997</v>
      </c>
    </row>
    <row r="7996" spans="1:1" x14ac:dyDescent="0.25">
      <c r="A7996" t="s">
        <v>5998</v>
      </c>
    </row>
    <row r="7997" spans="1:1" x14ac:dyDescent="0.25">
      <c r="A7997" t="s">
        <v>5999</v>
      </c>
    </row>
    <row r="7998" spans="1:1" x14ac:dyDescent="0.25">
      <c r="A7998" t="s">
        <v>6000</v>
      </c>
    </row>
    <row r="8000" spans="1:1" x14ac:dyDescent="0.25">
      <c r="A8000" t="s">
        <v>6001</v>
      </c>
    </row>
    <row r="8002" spans="1:1" x14ac:dyDescent="0.25">
      <c r="A8002" t="s">
        <v>6002</v>
      </c>
    </row>
    <row r="8003" spans="1:1" x14ac:dyDescent="0.25">
      <c r="A8003" t="s">
        <v>6003</v>
      </c>
    </row>
    <row r="8004" spans="1:1" x14ac:dyDescent="0.25">
      <c r="A8004" t="s">
        <v>6004</v>
      </c>
    </row>
    <row r="8005" spans="1:1" x14ac:dyDescent="0.25">
      <c r="A8005" t="s">
        <v>6005</v>
      </c>
    </row>
    <row r="8006" spans="1:1" x14ac:dyDescent="0.25">
      <c r="A8006" t="s">
        <v>6006</v>
      </c>
    </row>
    <row r="8007" spans="1:1" x14ac:dyDescent="0.25">
      <c r="A8007" t="s">
        <v>6007</v>
      </c>
    </row>
    <row r="8008" spans="1:1" x14ac:dyDescent="0.25">
      <c r="A8008" t="s">
        <v>6004</v>
      </c>
    </row>
    <row r="8009" spans="1:1" x14ac:dyDescent="0.25">
      <c r="A8009" t="s">
        <v>6005</v>
      </c>
    </row>
    <row r="8010" spans="1:1" x14ac:dyDescent="0.25">
      <c r="A8010" t="s">
        <v>6006</v>
      </c>
    </row>
    <row r="8011" spans="1:1" x14ac:dyDescent="0.25">
      <c r="A8011" t="s">
        <v>6008</v>
      </c>
    </row>
    <row r="8012" spans="1:1" x14ac:dyDescent="0.25">
      <c r="A8012" t="s">
        <v>6004</v>
      </c>
    </row>
    <row r="8013" spans="1:1" x14ac:dyDescent="0.25">
      <c r="A8013" t="s">
        <v>6009</v>
      </c>
    </row>
    <row r="8014" spans="1:1" x14ac:dyDescent="0.25">
      <c r="A8014" t="s">
        <v>6006</v>
      </c>
    </row>
    <row r="8015" spans="1:1" x14ac:dyDescent="0.25">
      <c r="A8015" t="s">
        <v>6010</v>
      </c>
    </row>
    <row r="8016" spans="1:1" x14ac:dyDescent="0.25">
      <c r="A8016" t="s">
        <v>6004</v>
      </c>
    </row>
    <row r="8017" spans="1:1" x14ac:dyDescent="0.25">
      <c r="A8017" t="s">
        <v>6009</v>
      </c>
    </row>
    <row r="8018" spans="1:1" x14ac:dyDescent="0.25">
      <c r="A8018" t="s">
        <v>6006</v>
      </c>
    </row>
    <row r="8019" spans="1:1" x14ac:dyDescent="0.25">
      <c r="A8019" t="s">
        <v>6011</v>
      </c>
    </row>
    <row r="8020" spans="1:1" x14ac:dyDescent="0.25">
      <c r="A8020" t="s">
        <v>6012</v>
      </c>
    </row>
    <row r="8021" spans="1:1" x14ac:dyDescent="0.25">
      <c r="A8021" t="s">
        <v>6013</v>
      </c>
    </row>
    <row r="8022" spans="1:1" x14ac:dyDescent="0.25">
      <c r="A8022" t="s">
        <v>6014</v>
      </c>
    </row>
    <row r="8023" spans="1:1" x14ac:dyDescent="0.25">
      <c r="A8023" t="s">
        <v>6015</v>
      </c>
    </row>
    <row r="8024" spans="1:1" x14ac:dyDescent="0.25">
      <c r="A8024" t="s">
        <v>6016</v>
      </c>
    </row>
    <row r="8025" spans="1:1" x14ac:dyDescent="0.25">
      <c r="A8025" t="s">
        <v>6006</v>
      </c>
    </row>
    <row r="8027" spans="1:1" x14ac:dyDescent="0.25">
      <c r="A8027" t="s">
        <v>6017</v>
      </c>
    </row>
    <row r="8029" spans="1:1" x14ac:dyDescent="0.25">
      <c r="A8029" t="s">
        <v>6018</v>
      </c>
    </row>
    <row r="8030" spans="1:1" x14ac:dyDescent="0.25">
      <c r="A8030" t="s">
        <v>6019</v>
      </c>
    </row>
    <row r="8031" spans="1:1" x14ac:dyDescent="0.25">
      <c r="A8031" t="s">
        <v>6020</v>
      </c>
    </row>
    <row r="8032" spans="1:1" x14ac:dyDescent="0.25">
      <c r="A8032" t="s">
        <v>6021</v>
      </c>
    </row>
    <row r="8033" spans="1:1" x14ac:dyDescent="0.25">
      <c r="A8033" t="s">
        <v>6022</v>
      </c>
    </row>
    <row r="8035" spans="1:1" x14ac:dyDescent="0.25">
      <c r="A8035" t="s">
        <v>1288</v>
      </c>
    </row>
    <row r="8036" spans="1:1" x14ac:dyDescent="0.25">
      <c r="A8036" t="s">
        <v>12</v>
      </c>
    </row>
    <row r="8037" spans="1:1" x14ac:dyDescent="0.25">
      <c r="A8037" t="s">
        <v>4766</v>
      </c>
    </row>
    <row r="8041" spans="1:1" x14ac:dyDescent="0.25">
      <c r="A8041" t="s">
        <v>1345</v>
      </c>
    </row>
    <row r="8044" spans="1:1" x14ac:dyDescent="0.25">
      <c r="A8044" t="s">
        <v>6023</v>
      </c>
    </row>
    <row r="8045" spans="1:1" x14ac:dyDescent="0.25">
      <c r="A8045" t="s">
        <v>6024</v>
      </c>
    </row>
    <row r="8046" spans="1:1" x14ac:dyDescent="0.25">
      <c r="A8046" t="s">
        <v>6025</v>
      </c>
    </row>
    <row r="8047" spans="1:1" x14ac:dyDescent="0.25">
      <c r="A8047" t="s">
        <v>6026</v>
      </c>
    </row>
    <row r="8050" spans="1:1" x14ac:dyDescent="0.25">
      <c r="A8050" t="s">
        <v>6027</v>
      </c>
    </row>
    <row r="8053" spans="1:1" x14ac:dyDescent="0.25">
      <c r="A8053" t="s">
        <v>6028</v>
      </c>
    </row>
    <row r="8054" spans="1:1" x14ac:dyDescent="0.25">
      <c r="A8054" t="s">
        <v>6029</v>
      </c>
    </row>
    <row r="8055" spans="1:1" x14ac:dyDescent="0.25">
      <c r="A8055" t="s">
        <v>6030</v>
      </c>
    </row>
    <row r="8056" spans="1:1" x14ac:dyDescent="0.25">
      <c r="A8056" t="s">
        <v>6031</v>
      </c>
    </row>
    <row r="8057" spans="1:1" x14ac:dyDescent="0.25">
      <c r="A8057" t="s">
        <v>6032</v>
      </c>
    </row>
    <row r="8058" spans="1:1" x14ac:dyDescent="0.25">
      <c r="A8058" t="s">
        <v>12</v>
      </c>
    </row>
    <row r="8059" spans="1:1" x14ac:dyDescent="0.25">
      <c r="A8059" t="s">
        <v>6033</v>
      </c>
    </row>
    <row r="8066" spans="1:1" x14ac:dyDescent="0.25">
      <c r="A8066" t="s">
        <v>6034</v>
      </c>
    </row>
    <row r="8071" spans="1:1" x14ac:dyDescent="0.25">
      <c r="A8071" t="s">
        <v>6035</v>
      </c>
    </row>
    <row r="8076" spans="1:1" x14ac:dyDescent="0.25">
      <c r="A8076" t="s">
        <v>6036</v>
      </c>
    </row>
    <row r="8079" spans="1:1" x14ac:dyDescent="0.25">
      <c r="A8079" t="s">
        <v>6037</v>
      </c>
    </row>
    <row r="8082" spans="1:1" x14ac:dyDescent="0.25">
      <c r="A8082" t="s">
        <v>6038</v>
      </c>
    </row>
    <row r="8083" spans="1:1" x14ac:dyDescent="0.25">
      <c r="A8083" t="s">
        <v>6039</v>
      </c>
    </row>
    <row r="8084" spans="1:1" x14ac:dyDescent="0.25">
      <c r="A8084" t="s">
        <v>90</v>
      </c>
    </row>
    <row r="8086" spans="1:1" x14ac:dyDescent="0.25">
      <c r="A8086" t="s">
        <v>4737</v>
      </c>
    </row>
    <row r="8088" spans="1:1" x14ac:dyDescent="0.25">
      <c r="A8088" t="s">
        <v>6040</v>
      </c>
    </row>
    <row r="8089" spans="1:1" x14ac:dyDescent="0.25">
      <c r="A8089" t="s">
        <v>6041</v>
      </c>
    </row>
    <row r="8090" spans="1:1" x14ac:dyDescent="0.25">
      <c r="A8090" t="s">
        <v>6042</v>
      </c>
    </row>
    <row r="8091" spans="1:1" x14ac:dyDescent="0.25">
      <c r="A8091" t="s">
        <v>6043</v>
      </c>
    </row>
    <row r="8093" spans="1:1" x14ac:dyDescent="0.25">
      <c r="A8093" t="s">
        <v>6044</v>
      </c>
    </row>
    <row r="8095" spans="1:1" x14ac:dyDescent="0.25">
      <c r="A8095" t="s">
        <v>6045</v>
      </c>
    </row>
    <row r="8096" spans="1:1" x14ac:dyDescent="0.25">
      <c r="A8096" t="s">
        <v>6046</v>
      </c>
    </row>
    <row r="8097" spans="1:1" x14ac:dyDescent="0.25">
      <c r="A8097" t="s">
        <v>6047</v>
      </c>
    </row>
    <row r="8098" spans="1:1" x14ac:dyDescent="0.25">
      <c r="A8098" t="s">
        <v>6048</v>
      </c>
    </row>
    <row r="8099" spans="1:1" x14ac:dyDescent="0.25">
      <c r="A8099" t="s">
        <v>6049</v>
      </c>
    </row>
    <row r="8100" spans="1:1" x14ac:dyDescent="0.25">
      <c r="A8100" t="s">
        <v>6050</v>
      </c>
    </row>
    <row r="8101" spans="1:1" x14ac:dyDescent="0.25">
      <c r="A8101" t="s">
        <v>6051</v>
      </c>
    </row>
    <row r="8102" spans="1:1" x14ac:dyDescent="0.25">
      <c r="A8102" t="s">
        <v>6052</v>
      </c>
    </row>
    <row r="8103" spans="1:1" x14ac:dyDescent="0.25">
      <c r="A8103" t="s">
        <v>6053</v>
      </c>
    </row>
    <row r="8104" spans="1:1" x14ac:dyDescent="0.25">
      <c r="A8104" t="s">
        <v>6054</v>
      </c>
    </row>
    <row r="8105" spans="1:1" x14ac:dyDescent="0.25">
      <c r="A8105" t="s">
        <v>6055</v>
      </c>
    </row>
    <row r="8106" spans="1:1" x14ac:dyDescent="0.25">
      <c r="A8106" t="s">
        <v>6056</v>
      </c>
    </row>
    <row r="8107" spans="1:1" x14ac:dyDescent="0.25">
      <c r="A8107" t="s">
        <v>6057</v>
      </c>
    </row>
    <row r="8108" spans="1:1" x14ac:dyDescent="0.25">
      <c r="A8108" t="s">
        <v>6058</v>
      </c>
    </row>
    <row r="8109" spans="1:1" x14ac:dyDescent="0.25">
      <c r="A8109" t="s">
        <v>6059</v>
      </c>
    </row>
    <row r="8110" spans="1:1" x14ac:dyDescent="0.25">
      <c r="A8110" t="s">
        <v>6060</v>
      </c>
    </row>
    <row r="8111" spans="1:1" x14ac:dyDescent="0.25">
      <c r="A8111" t="s">
        <v>6061</v>
      </c>
    </row>
    <row r="8112" spans="1:1" x14ac:dyDescent="0.25">
      <c r="A8112" t="s">
        <v>6062</v>
      </c>
    </row>
    <row r="8113" spans="1:1" x14ac:dyDescent="0.25">
      <c r="A8113" t="s">
        <v>6063</v>
      </c>
    </row>
    <row r="8114" spans="1:1" x14ac:dyDescent="0.25">
      <c r="A8114" t="s">
        <v>6064</v>
      </c>
    </row>
    <row r="8115" spans="1:1" x14ac:dyDescent="0.25">
      <c r="A8115" t="s">
        <v>6065</v>
      </c>
    </row>
    <row r="8116" spans="1:1" x14ac:dyDescent="0.25">
      <c r="A8116" t="s">
        <v>6066</v>
      </c>
    </row>
    <row r="8117" spans="1:1" x14ac:dyDescent="0.25">
      <c r="A8117" t="s">
        <v>6067</v>
      </c>
    </row>
    <row r="8118" spans="1:1" x14ac:dyDescent="0.25">
      <c r="A8118" t="s">
        <v>12</v>
      </c>
    </row>
    <row r="8119" spans="1:1" x14ac:dyDescent="0.25">
      <c r="A8119" t="s">
        <v>6068</v>
      </c>
    </row>
    <row r="8122" spans="1:1" x14ac:dyDescent="0.25">
      <c r="A8122" t="s">
        <v>118</v>
      </c>
    </row>
    <row r="8125" spans="1:1" x14ac:dyDescent="0.25">
      <c r="A8125" t="s">
        <v>6069</v>
      </c>
    </row>
    <row r="8126" spans="1:1" x14ac:dyDescent="0.25">
      <c r="A8126" t="s">
        <v>6070</v>
      </c>
    </row>
    <row r="8127" spans="1:1" x14ac:dyDescent="0.25">
      <c r="A8127" t="s">
        <v>215</v>
      </c>
    </row>
    <row r="8128" spans="1:1" x14ac:dyDescent="0.25">
      <c r="A8128" t="s">
        <v>1288</v>
      </c>
    </row>
    <row r="8130" spans="1:1" x14ac:dyDescent="0.25">
      <c r="A8130" t="s">
        <v>6071</v>
      </c>
    </row>
    <row r="8131" spans="1:1" x14ac:dyDescent="0.25">
      <c r="A8131" t="s">
        <v>6072</v>
      </c>
    </row>
    <row r="8132" spans="1:1" x14ac:dyDescent="0.25">
      <c r="A8132" t="s">
        <v>6073</v>
      </c>
    </row>
    <row r="8133" spans="1:1" x14ac:dyDescent="0.25">
      <c r="A8133" t="s">
        <v>6074</v>
      </c>
    </row>
    <row r="8134" spans="1:1" x14ac:dyDescent="0.25">
      <c r="A8134" t="s">
        <v>6075</v>
      </c>
    </row>
    <row r="8135" spans="1:1" x14ac:dyDescent="0.25">
      <c r="A8135" t="s">
        <v>6076</v>
      </c>
    </row>
    <row r="8136" spans="1:1" x14ac:dyDescent="0.25">
      <c r="A8136" t="s">
        <v>6077</v>
      </c>
    </row>
    <row r="8138" spans="1:1" x14ac:dyDescent="0.25">
      <c r="A8138" t="s">
        <v>6078</v>
      </c>
    </row>
    <row r="8140" spans="1:1" x14ac:dyDescent="0.25">
      <c r="A8140" t="s">
        <v>6079</v>
      </c>
    </row>
    <row r="8141" spans="1:1" x14ac:dyDescent="0.25">
      <c r="A8141" t="s">
        <v>6080</v>
      </c>
    </row>
    <row r="8142" spans="1:1" x14ac:dyDescent="0.25">
      <c r="A8142" t="s">
        <v>6081</v>
      </c>
    </row>
    <row r="8143" spans="1:1" x14ac:dyDescent="0.25">
      <c r="A8143" t="s">
        <v>6082</v>
      </c>
    </row>
    <row r="8144" spans="1:1" x14ac:dyDescent="0.25">
      <c r="A8144" t="s">
        <v>6083</v>
      </c>
    </row>
    <row r="8145" spans="1:1" x14ac:dyDescent="0.25">
      <c r="A8145" t="s">
        <v>6084</v>
      </c>
    </row>
    <row r="8146" spans="1:1" x14ac:dyDescent="0.25">
      <c r="A8146" t="s">
        <v>6085</v>
      </c>
    </row>
    <row r="8147" spans="1:1" x14ac:dyDescent="0.25">
      <c r="A8147" t="s">
        <v>6086</v>
      </c>
    </row>
    <row r="8148" spans="1:1" x14ac:dyDescent="0.25">
      <c r="A8148" t="s">
        <v>6087</v>
      </c>
    </row>
    <row r="8149" spans="1:1" x14ac:dyDescent="0.25">
      <c r="A8149" t="s">
        <v>6088</v>
      </c>
    </row>
    <row r="8150" spans="1:1" x14ac:dyDescent="0.25">
      <c r="A8150" t="s">
        <v>6089</v>
      </c>
    </row>
    <row r="8151" spans="1:1" x14ac:dyDescent="0.25">
      <c r="A8151" t="s">
        <v>6090</v>
      </c>
    </row>
    <row r="8152" spans="1:1" x14ac:dyDescent="0.25">
      <c r="A8152" t="s">
        <v>6091</v>
      </c>
    </row>
    <row r="8153" spans="1:1" x14ac:dyDescent="0.25">
      <c r="A8153" t="s">
        <v>6092</v>
      </c>
    </row>
    <row r="8154" spans="1:1" x14ac:dyDescent="0.25">
      <c r="A8154" t="s">
        <v>6093</v>
      </c>
    </row>
    <row r="8155" spans="1:1" x14ac:dyDescent="0.25">
      <c r="A8155" t="s">
        <v>6094</v>
      </c>
    </row>
    <row r="8156" spans="1:1" x14ac:dyDescent="0.25">
      <c r="A8156" t="s">
        <v>6095</v>
      </c>
    </row>
    <row r="8157" spans="1:1" x14ac:dyDescent="0.25">
      <c r="A8157" t="s">
        <v>6096</v>
      </c>
    </row>
    <row r="8158" spans="1:1" x14ac:dyDescent="0.25">
      <c r="A8158" t="s">
        <v>6097</v>
      </c>
    </row>
    <row r="8159" spans="1:1" x14ac:dyDescent="0.25">
      <c r="A8159" t="s">
        <v>6098</v>
      </c>
    </row>
    <row r="8160" spans="1:1" x14ac:dyDescent="0.25">
      <c r="A8160" t="s">
        <v>6099</v>
      </c>
    </row>
    <row r="8162" spans="1:1" x14ac:dyDescent="0.25">
      <c r="A8162" t="s">
        <v>6100</v>
      </c>
    </row>
    <row r="8164" spans="1:1" x14ac:dyDescent="0.25">
      <c r="A8164" t="s">
        <v>6101</v>
      </c>
    </row>
    <row r="8165" spans="1:1" x14ac:dyDescent="0.25">
      <c r="A8165" t="s">
        <v>6102</v>
      </c>
    </row>
    <row r="8167" spans="1:1" x14ac:dyDescent="0.25">
      <c r="A8167" t="s">
        <v>6103</v>
      </c>
    </row>
    <row r="8169" spans="1:1" x14ac:dyDescent="0.25">
      <c r="A8169" t="s">
        <v>6104</v>
      </c>
    </row>
    <row r="8170" spans="1:1" x14ac:dyDescent="0.25">
      <c r="A8170" t="s">
        <v>6105</v>
      </c>
    </row>
    <row r="8171" spans="1:1" x14ac:dyDescent="0.25">
      <c r="A8171" t="s">
        <v>6106</v>
      </c>
    </row>
    <row r="8172" spans="1:1" x14ac:dyDescent="0.25">
      <c r="A8172" t="s">
        <v>6107</v>
      </c>
    </row>
    <row r="8173" spans="1:1" x14ac:dyDescent="0.25">
      <c r="A8173" t="s">
        <v>6108</v>
      </c>
    </row>
    <row r="8174" spans="1:1" x14ac:dyDescent="0.25">
      <c r="A8174" t="s">
        <v>6109</v>
      </c>
    </row>
    <row r="8175" spans="1:1" x14ac:dyDescent="0.25">
      <c r="A8175" t="s">
        <v>6110</v>
      </c>
    </row>
    <row r="8176" spans="1:1" x14ac:dyDescent="0.25">
      <c r="A8176" t="s">
        <v>6111</v>
      </c>
    </row>
    <row r="8177" spans="1:1" x14ac:dyDescent="0.25">
      <c r="A8177" t="s">
        <v>6112</v>
      </c>
    </row>
    <row r="8178" spans="1:1" x14ac:dyDescent="0.25">
      <c r="A8178" t="s">
        <v>12</v>
      </c>
    </row>
    <row r="8179" spans="1:1" x14ac:dyDescent="0.25">
      <c r="A8179" t="s">
        <v>6068</v>
      </c>
    </row>
    <row r="8182" spans="1:1" x14ac:dyDescent="0.25">
      <c r="A8182" t="s">
        <v>118</v>
      </c>
    </row>
    <row r="8185" spans="1:1" x14ac:dyDescent="0.25">
      <c r="A8185" t="s">
        <v>3765</v>
      </c>
    </row>
    <row r="8186" spans="1:1" x14ac:dyDescent="0.25">
      <c r="A8186" t="s">
        <v>1030</v>
      </c>
    </row>
    <row r="8189" spans="1:1" x14ac:dyDescent="0.25">
      <c r="A8189" t="s">
        <v>6113</v>
      </c>
    </row>
    <row r="8191" spans="1:1" x14ac:dyDescent="0.25">
      <c r="A8191" t="s">
        <v>6114</v>
      </c>
    </row>
    <row r="8192" spans="1:1" x14ac:dyDescent="0.25">
      <c r="A8192" t="s">
        <v>6115</v>
      </c>
    </row>
    <row r="8193" spans="1:1" x14ac:dyDescent="0.25">
      <c r="A8193" t="s">
        <v>6116</v>
      </c>
    </row>
    <row r="8194" spans="1:1" x14ac:dyDescent="0.25">
      <c r="A8194" t="s">
        <v>6117</v>
      </c>
    </row>
    <row r="8196" spans="1:1" x14ac:dyDescent="0.25">
      <c r="A8196" t="s">
        <v>6118</v>
      </c>
    </row>
    <row r="8198" spans="1:1" x14ac:dyDescent="0.25">
      <c r="A8198" t="s">
        <v>6119</v>
      </c>
    </row>
    <row r="8199" spans="1:1" x14ac:dyDescent="0.25">
      <c r="A8199" t="s">
        <v>6120</v>
      </c>
    </row>
    <row r="8200" spans="1:1" x14ac:dyDescent="0.25">
      <c r="A8200" t="s">
        <v>6121</v>
      </c>
    </row>
    <row r="8201" spans="1:1" x14ac:dyDescent="0.25">
      <c r="A8201" t="s">
        <v>6122</v>
      </c>
    </row>
    <row r="8202" spans="1:1" x14ac:dyDescent="0.25">
      <c r="A8202" t="s">
        <v>6123</v>
      </c>
    </row>
    <row r="8203" spans="1:1" x14ac:dyDescent="0.25">
      <c r="A8203" t="s">
        <v>6124</v>
      </c>
    </row>
    <row r="8204" spans="1:1" x14ac:dyDescent="0.25">
      <c r="A8204" t="s">
        <v>6125</v>
      </c>
    </row>
    <row r="8205" spans="1:1" x14ac:dyDescent="0.25">
      <c r="A8205" t="s">
        <v>6126</v>
      </c>
    </row>
    <row r="8206" spans="1:1" x14ac:dyDescent="0.25">
      <c r="A8206" t="s">
        <v>6127</v>
      </c>
    </row>
    <row r="8207" spans="1:1" x14ac:dyDescent="0.25">
      <c r="A8207" t="s">
        <v>6128</v>
      </c>
    </row>
    <row r="8208" spans="1:1" x14ac:dyDescent="0.25">
      <c r="A8208" t="s">
        <v>6129</v>
      </c>
    </row>
    <row r="8209" spans="1:1" x14ac:dyDescent="0.25">
      <c r="A8209" t="s">
        <v>6130</v>
      </c>
    </row>
    <row r="8210" spans="1:1" x14ac:dyDescent="0.25">
      <c r="A8210" t="s">
        <v>6131</v>
      </c>
    </row>
    <row r="8211" spans="1:1" x14ac:dyDescent="0.25">
      <c r="A8211" t="s">
        <v>6132</v>
      </c>
    </row>
    <row r="8212" spans="1:1" x14ac:dyDescent="0.25">
      <c r="A8212" t="s">
        <v>6133</v>
      </c>
    </row>
    <row r="8213" spans="1:1" x14ac:dyDescent="0.25">
      <c r="A8213" t="s">
        <v>6134</v>
      </c>
    </row>
    <row r="8215" spans="1:1" x14ac:dyDescent="0.25">
      <c r="A8215" t="s">
        <v>6135</v>
      </c>
    </row>
    <row r="8217" spans="1:1" x14ac:dyDescent="0.25">
      <c r="A8217" t="s">
        <v>6136</v>
      </c>
    </row>
    <row r="8218" spans="1:1" x14ac:dyDescent="0.25">
      <c r="A8218" t="s">
        <v>6137</v>
      </c>
    </row>
    <row r="8219" spans="1:1" x14ac:dyDescent="0.25">
      <c r="A8219" t="s">
        <v>6138</v>
      </c>
    </row>
    <row r="8220" spans="1:1" x14ac:dyDescent="0.25">
      <c r="A8220" t="s">
        <v>6139</v>
      </c>
    </row>
    <row r="8221" spans="1:1" x14ac:dyDescent="0.25">
      <c r="A8221" t="s">
        <v>6140</v>
      </c>
    </row>
    <row r="8222" spans="1:1" x14ac:dyDescent="0.25">
      <c r="A8222" t="s">
        <v>6141</v>
      </c>
    </row>
    <row r="8223" spans="1:1" x14ac:dyDescent="0.25">
      <c r="A8223" t="s">
        <v>6142</v>
      </c>
    </row>
    <row r="8224" spans="1:1" x14ac:dyDescent="0.25">
      <c r="A8224" t="s">
        <v>6143</v>
      </c>
    </row>
    <row r="8225" spans="1:1" x14ac:dyDescent="0.25">
      <c r="A8225" t="s">
        <v>6144</v>
      </c>
    </row>
    <row r="8226" spans="1:1" x14ac:dyDescent="0.25">
      <c r="A8226" t="s">
        <v>6145</v>
      </c>
    </row>
    <row r="8227" spans="1:1" x14ac:dyDescent="0.25">
      <c r="A8227" t="s">
        <v>6146</v>
      </c>
    </row>
    <row r="8228" spans="1:1" x14ac:dyDescent="0.25">
      <c r="A8228" t="s">
        <v>6147</v>
      </c>
    </row>
    <row r="8229" spans="1:1" x14ac:dyDescent="0.25">
      <c r="A8229" t="s">
        <v>6148</v>
      </c>
    </row>
    <row r="8230" spans="1:1" x14ac:dyDescent="0.25">
      <c r="A8230" t="s">
        <v>6149</v>
      </c>
    </row>
    <row r="8231" spans="1:1" x14ac:dyDescent="0.25">
      <c r="A8231" t="s">
        <v>6150</v>
      </c>
    </row>
    <row r="8232" spans="1:1" x14ac:dyDescent="0.25">
      <c r="A8232" t="s">
        <v>6151</v>
      </c>
    </row>
    <row r="8233" spans="1:1" x14ac:dyDescent="0.25">
      <c r="A8233" t="s">
        <v>6152</v>
      </c>
    </row>
    <row r="8234" spans="1:1" x14ac:dyDescent="0.25">
      <c r="A8234" t="s">
        <v>6153</v>
      </c>
    </row>
    <row r="8235" spans="1:1" x14ac:dyDescent="0.25">
      <c r="A8235" t="s">
        <v>6154</v>
      </c>
    </row>
    <row r="8236" spans="1:1" x14ac:dyDescent="0.25">
      <c r="A8236" t="s">
        <v>6155</v>
      </c>
    </row>
    <row r="8237" spans="1:1" x14ac:dyDescent="0.25">
      <c r="A8237" t="s">
        <v>6156</v>
      </c>
    </row>
    <row r="8238" spans="1:1" x14ac:dyDescent="0.25">
      <c r="A8238" t="s">
        <v>6157</v>
      </c>
    </row>
    <row r="8239" spans="1:1" x14ac:dyDescent="0.25">
      <c r="A8239" t="s">
        <v>12</v>
      </c>
    </row>
    <row r="8240" spans="1:1" x14ac:dyDescent="0.25">
      <c r="A8240" t="s">
        <v>6068</v>
      </c>
    </row>
    <row r="8243" spans="1:1" x14ac:dyDescent="0.25">
      <c r="A8243" t="s">
        <v>118</v>
      </c>
    </row>
    <row r="8246" spans="1:1" x14ac:dyDescent="0.25">
      <c r="A8246" t="s">
        <v>791</v>
      </c>
    </row>
    <row r="8247" spans="1:1" x14ac:dyDescent="0.25">
      <c r="A8247" t="s">
        <v>6158</v>
      </c>
    </row>
    <row r="8250" spans="1:1" x14ac:dyDescent="0.25">
      <c r="A8250" t="s">
        <v>6159</v>
      </c>
    </row>
    <row r="8251" spans="1:1" x14ac:dyDescent="0.25">
      <c r="A8251" t="s">
        <v>6160</v>
      </c>
    </row>
    <row r="8252" spans="1:1" x14ac:dyDescent="0.25">
      <c r="A8252" t="s">
        <v>6161</v>
      </c>
    </row>
    <row r="8253" spans="1:1" x14ac:dyDescent="0.25">
      <c r="A8253" t="s">
        <v>6162</v>
      </c>
    </row>
    <row r="8254" spans="1:1" x14ac:dyDescent="0.25">
      <c r="A8254" t="s">
        <v>6163</v>
      </c>
    </row>
    <row r="8255" spans="1:1" x14ac:dyDescent="0.25">
      <c r="A8255" t="s">
        <v>6164</v>
      </c>
    </row>
    <row r="8256" spans="1:1" x14ac:dyDescent="0.25">
      <c r="A8256" t="s">
        <v>6165</v>
      </c>
    </row>
    <row r="8257" spans="1:1" x14ac:dyDescent="0.25">
      <c r="A8257" t="s">
        <v>6166</v>
      </c>
    </row>
    <row r="8258" spans="1:1" x14ac:dyDescent="0.25">
      <c r="A8258" t="s">
        <v>6167</v>
      </c>
    </row>
    <row r="8259" spans="1:1" x14ac:dyDescent="0.25">
      <c r="A8259" t="s">
        <v>6168</v>
      </c>
    </row>
    <row r="8260" spans="1:1" x14ac:dyDescent="0.25">
      <c r="A8260" t="s">
        <v>6169</v>
      </c>
    </row>
    <row r="8261" spans="1:1" x14ac:dyDescent="0.25">
      <c r="A8261" t="s">
        <v>6170</v>
      </c>
    </row>
    <row r="8262" spans="1:1" x14ac:dyDescent="0.25">
      <c r="A8262" t="s">
        <v>6171</v>
      </c>
    </row>
    <row r="8263" spans="1:1" x14ac:dyDescent="0.25">
      <c r="A8263" t="s">
        <v>6172</v>
      </c>
    </row>
    <row r="8264" spans="1:1" x14ac:dyDescent="0.25">
      <c r="A8264" t="s">
        <v>6173</v>
      </c>
    </row>
    <row r="8265" spans="1:1" x14ac:dyDescent="0.25">
      <c r="A8265" t="s">
        <v>6174</v>
      </c>
    </row>
    <row r="8266" spans="1:1" x14ac:dyDescent="0.25">
      <c r="A8266" t="s">
        <v>6175</v>
      </c>
    </row>
    <row r="8267" spans="1:1" x14ac:dyDescent="0.25">
      <c r="A8267" t="s">
        <v>6176</v>
      </c>
    </row>
    <row r="8268" spans="1:1" x14ac:dyDescent="0.25">
      <c r="A8268" t="s">
        <v>6177</v>
      </c>
    </row>
    <row r="8269" spans="1:1" x14ac:dyDescent="0.25">
      <c r="A8269" t="s">
        <v>6178</v>
      </c>
    </row>
    <row r="8270" spans="1:1" x14ac:dyDescent="0.25">
      <c r="A8270" t="s">
        <v>6179</v>
      </c>
    </row>
    <row r="8271" spans="1:1" x14ac:dyDescent="0.25">
      <c r="A8271" t="s">
        <v>6180</v>
      </c>
    </row>
    <row r="8273" spans="1:1" x14ac:dyDescent="0.25">
      <c r="A8273" t="s">
        <v>6181</v>
      </c>
    </row>
    <row r="8275" spans="1:1" x14ac:dyDescent="0.25">
      <c r="A8275" t="s">
        <v>6182</v>
      </c>
    </row>
    <row r="8276" spans="1:1" x14ac:dyDescent="0.25">
      <c r="A8276" t="s">
        <v>6183</v>
      </c>
    </row>
    <row r="8277" spans="1:1" x14ac:dyDescent="0.25">
      <c r="A8277" t="s">
        <v>6184</v>
      </c>
    </row>
    <row r="8278" spans="1:1" x14ac:dyDescent="0.25">
      <c r="A8278" t="s">
        <v>6185</v>
      </c>
    </row>
    <row r="8279" spans="1:1" x14ac:dyDescent="0.25">
      <c r="A8279" t="s">
        <v>6186</v>
      </c>
    </row>
    <row r="8280" spans="1:1" x14ac:dyDescent="0.25">
      <c r="A8280" t="s">
        <v>6187</v>
      </c>
    </row>
    <row r="8281" spans="1:1" x14ac:dyDescent="0.25">
      <c r="A8281" t="s">
        <v>6188</v>
      </c>
    </row>
    <row r="8282" spans="1:1" x14ac:dyDescent="0.25">
      <c r="A8282" t="s">
        <v>6189</v>
      </c>
    </row>
    <row r="8283" spans="1:1" x14ac:dyDescent="0.25">
      <c r="A8283" t="s">
        <v>6190</v>
      </c>
    </row>
    <row r="8284" spans="1:1" x14ac:dyDescent="0.25">
      <c r="A8284" t="s">
        <v>6191</v>
      </c>
    </row>
    <row r="8285" spans="1:1" x14ac:dyDescent="0.25">
      <c r="A8285" t="s">
        <v>6192</v>
      </c>
    </row>
    <row r="8286" spans="1:1" x14ac:dyDescent="0.25">
      <c r="A8286" t="s">
        <v>6193</v>
      </c>
    </row>
    <row r="8287" spans="1:1" x14ac:dyDescent="0.25">
      <c r="A8287" t="s">
        <v>6194</v>
      </c>
    </row>
    <row r="8288" spans="1:1" x14ac:dyDescent="0.25">
      <c r="A8288" t="s">
        <v>6195</v>
      </c>
    </row>
    <row r="8289" spans="1:1" x14ac:dyDescent="0.25">
      <c r="A8289" t="s">
        <v>6196</v>
      </c>
    </row>
    <row r="8290" spans="1:1" x14ac:dyDescent="0.25">
      <c r="A8290" t="s">
        <v>6197</v>
      </c>
    </row>
    <row r="8291" spans="1:1" x14ac:dyDescent="0.25">
      <c r="A8291" t="s">
        <v>6198</v>
      </c>
    </row>
    <row r="8292" spans="1:1" x14ac:dyDescent="0.25">
      <c r="A8292" t="s">
        <v>6199</v>
      </c>
    </row>
    <row r="8293" spans="1:1" x14ac:dyDescent="0.25">
      <c r="A8293" t="s">
        <v>6200</v>
      </c>
    </row>
    <row r="8294" spans="1:1" x14ac:dyDescent="0.25">
      <c r="A8294" t="s">
        <v>6201</v>
      </c>
    </row>
    <row r="8295" spans="1:1" x14ac:dyDescent="0.25">
      <c r="A8295" t="s">
        <v>6202</v>
      </c>
    </row>
    <row r="8296" spans="1:1" x14ac:dyDescent="0.25">
      <c r="A8296" t="s">
        <v>6203</v>
      </c>
    </row>
    <row r="8297" spans="1:1" x14ac:dyDescent="0.25">
      <c r="A8297" t="s">
        <v>6204</v>
      </c>
    </row>
    <row r="8298" spans="1:1" x14ac:dyDescent="0.25">
      <c r="A8298" t="s">
        <v>6205</v>
      </c>
    </row>
    <row r="8299" spans="1:1" x14ac:dyDescent="0.25">
      <c r="A8299" t="s">
        <v>6206</v>
      </c>
    </row>
    <row r="8300" spans="1:1" x14ac:dyDescent="0.25">
      <c r="A8300" t="s">
        <v>12</v>
      </c>
    </row>
    <row r="8301" spans="1:1" x14ac:dyDescent="0.25">
      <c r="A8301" t="s">
        <v>6068</v>
      </c>
    </row>
    <row r="8304" spans="1:1" x14ac:dyDescent="0.25">
      <c r="A8304" t="s">
        <v>118</v>
      </c>
    </row>
    <row r="8307" spans="1:1" x14ac:dyDescent="0.25">
      <c r="A8307" t="s">
        <v>6207</v>
      </c>
    </row>
    <row r="8308" spans="1:1" x14ac:dyDescent="0.25">
      <c r="A8308" t="s">
        <v>6208</v>
      </c>
    </row>
    <row r="8309" spans="1:1" x14ac:dyDescent="0.25">
      <c r="A8309" t="s">
        <v>1288</v>
      </c>
    </row>
    <row r="8311" spans="1:1" x14ac:dyDescent="0.25">
      <c r="A8311" t="s">
        <v>6209</v>
      </c>
    </row>
    <row r="8312" spans="1:1" x14ac:dyDescent="0.25">
      <c r="A8312" t="s">
        <v>6210</v>
      </c>
    </row>
    <row r="8313" spans="1:1" x14ac:dyDescent="0.25">
      <c r="A8313" t="s">
        <v>6211</v>
      </c>
    </row>
    <row r="8314" spans="1:1" x14ac:dyDescent="0.25">
      <c r="A8314" t="s">
        <v>6212</v>
      </c>
    </row>
    <row r="8315" spans="1:1" x14ac:dyDescent="0.25">
      <c r="A8315" t="s">
        <v>6213</v>
      </c>
    </row>
    <row r="8316" spans="1:1" x14ac:dyDescent="0.25">
      <c r="A8316" t="s">
        <v>6214</v>
      </c>
    </row>
    <row r="8317" spans="1:1" x14ac:dyDescent="0.25">
      <c r="A8317" t="s">
        <v>6215</v>
      </c>
    </row>
    <row r="8318" spans="1:1" x14ac:dyDescent="0.25">
      <c r="A8318" t="s">
        <v>6216</v>
      </c>
    </row>
    <row r="8319" spans="1:1" x14ac:dyDescent="0.25">
      <c r="A8319" t="s">
        <v>6217</v>
      </c>
    </row>
    <row r="8320" spans="1:1" x14ac:dyDescent="0.25">
      <c r="A8320" t="s">
        <v>6218</v>
      </c>
    </row>
    <row r="8321" spans="1:1" x14ac:dyDescent="0.25">
      <c r="A8321" t="s">
        <v>6219</v>
      </c>
    </row>
    <row r="8322" spans="1:1" x14ac:dyDescent="0.25">
      <c r="A8322" t="s">
        <v>6220</v>
      </c>
    </row>
    <row r="8323" spans="1:1" x14ac:dyDescent="0.25">
      <c r="A8323" t="s">
        <v>6221</v>
      </c>
    </row>
    <row r="8324" spans="1:1" x14ac:dyDescent="0.25">
      <c r="A8324" t="s">
        <v>6222</v>
      </c>
    </row>
    <row r="8326" spans="1:1" x14ac:dyDescent="0.25">
      <c r="A8326" t="s">
        <v>6223</v>
      </c>
    </row>
    <row r="8328" spans="1:1" x14ac:dyDescent="0.25">
      <c r="A8328" t="s">
        <v>6224</v>
      </c>
    </row>
    <row r="8329" spans="1:1" x14ac:dyDescent="0.25">
      <c r="A8329" t="s">
        <v>6225</v>
      </c>
    </row>
    <row r="8330" spans="1:1" x14ac:dyDescent="0.25">
      <c r="A8330" t="s">
        <v>6226</v>
      </c>
    </row>
    <row r="8331" spans="1:1" x14ac:dyDescent="0.25">
      <c r="A8331" t="s">
        <v>6227</v>
      </c>
    </row>
    <row r="8332" spans="1:1" x14ac:dyDescent="0.25">
      <c r="A8332" t="s">
        <v>6228</v>
      </c>
    </row>
    <row r="8333" spans="1:1" x14ac:dyDescent="0.25">
      <c r="A8333" t="s">
        <v>6229</v>
      </c>
    </row>
    <row r="8334" spans="1:1" x14ac:dyDescent="0.25">
      <c r="A8334" t="s">
        <v>6230</v>
      </c>
    </row>
    <row r="8335" spans="1:1" x14ac:dyDescent="0.25">
      <c r="A8335" t="s">
        <v>6231</v>
      </c>
    </row>
    <row r="8336" spans="1:1" x14ac:dyDescent="0.25">
      <c r="A8336" t="s">
        <v>6232</v>
      </c>
    </row>
    <row r="8337" spans="1:1" x14ac:dyDescent="0.25">
      <c r="A8337" t="s">
        <v>6233</v>
      </c>
    </row>
    <row r="8339" spans="1:1" x14ac:dyDescent="0.25">
      <c r="A8339" t="s">
        <v>6234</v>
      </c>
    </row>
    <row r="8341" spans="1:1" x14ac:dyDescent="0.25">
      <c r="A8341" t="s">
        <v>6235</v>
      </c>
    </row>
    <row r="8342" spans="1:1" x14ac:dyDescent="0.25">
      <c r="A8342" t="s">
        <v>6236</v>
      </c>
    </row>
    <row r="8343" spans="1:1" x14ac:dyDescent="0.25">
      <c r="A8343" t="s">
        <v>6237</v>
      </c>
    </row>
    <row r="8344" spans="1:1" x14ac:dyDescent="0.25">
      <c r="A8344" t="s">
        <v>6238</v>
      </c>
    </row>
    <row r="8345" spans="1:1" x14ac:dyDescent="0.25">
      <c r="A8345" t="s">
        <v>6239</v>
      </c>
    </row>
    <row r="8346" spans="1:1" x14ac:dyDescent="0.25">
      <c r="A8346" t="s">
        <v>6240</v>
      </c>
    </row>
    <row r="8347" spans="1:1" x14ac:dyDescent="0.25">
      <c r="A8347" t="s">
        <v>6241</v>
      </c>
    </row>
    <row r="8348" spans="1:1" x14ac:dyDescent="0.25">
      <c r="A8348" t="s">
        <v>6242</v>
      </c>
    </row>
    <row r="8349" spans="1:1" x14ac:dyDescent="0.25">
      <c r="A8349" t="s">
        <v>6243</v>
      </c>
    </row>
    <row r="8350" spans="1:1" x14ac:dyDescent="0.25">
      <c r="A8350" t="s">
        <v>6244</v>
      </c>
    </row>
    <row r="8351" spans="1:1" x14ac:dyDescent="0.25">
      <c r="A8351" t="s">
        <v>6245</v>
      </c>
    </row>
    <row r="8352" spans="1:1" x14ac:dyDescent="0.25">
      <c r="A8352" t="s">
        <v>6246</v>
      </c>
    </row>
    <row r="8354" spans="1:1" x14ac:dyDescent="0.25">
      <c r="A8354" t="s">
        <v>6247</v>
      </c>
    </row>
    <row r="8356" spans="1:1" x14ac:dyDescent="0.25">
      <c r="A8356" t="s">
        <v>6248</v>
      </c>
    </row>
    <row r="8357" spans="1:1" x14ac:dyDescent="0.25">
      <c r="A8357" t="s">
        <v>6249</v>
      </c>
    </row>
    <row r="8358" spans="1:1" x14ac:dyDescent="0.25">
      <c r="A8358" t="s">
        <v>6250</v>
      </c>
    </row>
    <row r="8359" spans="1:1" x14ac:dyDescent="0.25">
      <c r="A8359" t="s">
        <v>6251</v>
      </c>
    </row>
    <row r="8360" spans="1:1" x14ac:dyDescent="0.25">
      <c r="A8360" t="s">
        <v>6252</v>
      </c>
    </row>
    <row r="8361" spans="1:1" x14ac:dyDescent="0.25">
      <c r="A8361" t="s">
        <v>6253</v>
      </c>
    </row>
    <row r="8362" spans="1:1" x14ac:dyDescent="0.25">
      <c r="A8362" t="s">
        <v>6254</v>
      </c>
    </row>
    <row r="8363" spans="1:1" x14ac:dyDescent="0.25">
      <c r="A8363" t="s">
        <v>6255</v>
      </c>
    </row>
    <row r="8364" spans="1:1" x14ac:dyDescent="0.25">
      <c r="A8364" t="s">
        <v>6256</v>
      </c>
    </row>
    <row r="8365" spans="1:1" x14ac:dyDescent="0.25">
      <c r="A8365" t="s">
        <v>6257</v>
      </c>
    </row>
    <row r="8366" spans="1:1" x14ac:dyDescent="0.25">
      <c r="A8366" t="s">
        <v>6258</v>
      </c>
    </row>
    <row r="8367" spans="1:1" x14ac:dyDescent="0.25">
      <c r="A8367" t="s">
        <v>6259</v>
      </c>
    </row>
    <row r="8368" spans="1:1" x14ac:dyDescent="0.25">
      <c r="A8368" t="s">
        <v>6260</v>
      </c>
    </row>
    <row r="8369" spans="1:1" x14ac:dyDescent="0.25">
      <c r="A8369" t="s">
        <v>6261</v>
      </c>
    </row>
    <row r="8370" spans="1:1" x14ac:dyDescent="0.25">
      <c r="A8370" t="s">
        <v>6262</v>
      </c>
    </row>
    <row r="8371" spans="1:1" x14ac:dyDescent="0.25">
      <c r="A8371" t="s">
        <v>6263</v>
      </c>
    </row>
    <row r="8372" spans="1:1" x14ac:dyDescent="0.25">
      <c r="A8372" t="s">
        <v>6264</v>
      </c>
    </row>
    <row r="8373" spans="1:1" x14ac:dyDescent="0.25">
      <c r="A8373" t="s">
        <v>6265</v>
      </c>
    </row>
    <row r="8374" spans="1:1" x14ac:dyDescent="0.25">
      <c r="A8374" t="s">
        <v>6266</v>
      </c>
    </row>
    <row r="8375" spans="1:1" x14ac:dyDescent="0.25">
      <c r="A8375" t="s">
        <v>6267</v>
      </c>
    </row>
    <row r="8376" spans="1:1" x14ac:dyDescent="0.25">
      <c r="A8376" t="s">
        <v>6268</v>
      </c>
    </row>
    <row r="8377" spans="1:1" x14ac:dyDescent="0.25">
      <c r="A8377" t="s">
        <v>6269</v>
      </c>
    </row>
    <row r="8378" spans="1:1" x14ac:dyDescent="0.25">
      <c r="A8378" t="s">
        <v>6270</v>
      </c>
    </row>
    <row r="8379" spans="1:1" x14ac:dyDescent="0.25">
      <c r="A8379" t="s">
        <v>6271</v>
      </c>
    </row>
    <row r="8380" spans="1:1" x14ac:dyDescent="0.25">
      <c r="A8380" t="s">
        <v>6272</v>
      </c>
    </row>
    <row r="8381" spans="1:1" x14ac:dyDescent="0.25">
      <c r="A8381" t="s">
        <v>6273</v>
      </c>
    </row>
    <row r="8382" spans="1:1" x14ac:dyDescent="0.25">
      <c r="A8382" t="s">
        <v>6274</v>
      </c>
    </row>
    <row r="8383" spans="1:1" x14ac:dyDescent="0.25">
      <c r="A8383" t="s">
        <v>6275</v>
      </c>
    </row>
    <row r="8384" spans="1:1" x14ac:dyDescent="0.25">
      <c r="A8384" t="s">
        <v>6276</v>
      </c>
    </row>
    <row r="8385" spans="1:1" x14ac:dyDescent="0.25">
      <c r="A8385" t="s">
        <v>6277</v>
      </c>
    </row>
    <row r="8386" spans="1:1" x14ac:dyDescent="0.25">
      <c r="A8386" t="s">
        <v>6278</v>
      </c>
    </row>
    <row r="8387" spans="1:1" x14ac:dyDescent="0.25">
      <c r="A8387" t="s">
        <v>6279</v>
      </c>
    </row>
    <row r="8388" spans="1:1" x14ac:dyDescent="0.25">
      <c r="A8388" t="s">
        <v>12</v>
      </c>
    </row>
    <row r="8389" spans="1:1" x14ac:dyDescent="0.25">
      <c r="A8389" t="s">
        <v>6068</v>
      </c>
    </row>
    <row r="8392" spans="1:1" x14ac:dyDescent="0.25">
      <c r="A8392" t="s">
        <v>118</v>
      </c>
    </row>
    <row r="8395" spans="1:1" x14ac:dyDescent="0.25">
      <c r="A8395" t="s">
        <v>6280</v>
      </c>
    </row>
    <row r="8396" spans="1:1" x14ac:dyDescent="0.25">
      <c r="A8396" t="s">
        <v>6281</v>
      </c>
    </row>
    <row r="8399" spans="1:1" x14ac:dyDescent="0.25">
      <c r="A8399" t="s">
        <v>6282</v>
      </c>
    </row>
    <row r="8400" spans="1:1" x14ac:dyDescent="0.25">
      <c r="A8400" t="s">
        <v>6283</v>
      </c>
    </row>
    <row r="8401" spans="1:1" x14ac:dyDescent="0.25">
      <c r="A8401" t="s">
        <v>6284</v>
      </c>
    </row>
    <row r="8402" spans="1:1" x14ac:dyDescent="0.25">
      <c r="A8402" t="s">
        <v>6285</v>
      </c>
    </row>
    <row r="8403" spans="1:1" x14ac:dyDescent="0.25">
      <c r="A8403" t="s">
        <v>6286</v>
      </c>
    </row>
    <row r="8404" spans="1:1" x14ac:dyDescent="0.25">
      <c r="A8404" t="s">
        <v>6287</v>
      </c>
    </row>
    <row r="8406" spans="1:1" x14ac:dyDescent="0.25">
      <c r="A8406" t="s">
        <v>6288</v>
      </c>
    </row>
    <row r="8408" spans="1:1" x14ac:dyDescent="0.25">
      <c r="A8408" t="s">
        <v>6289</v>
      </c>
    </row>
    <row r="8409" spans="1:1" x14ac:dyDescent="0.25">
      <c r="A8409" t="s">
        <v>6290</v>
      </c>
    </row>
    <row r="8410" spans="1:1" x14ac:dyDescent="0.25">
      <c r="A8410" t="s">
        <v>6291</v>
      </c>
    </row>
    <row r="8412" spans="1:1" x14ac:dyDescent="0.25">
      <c r="A8412" t="s">
        <v>6292</v>
      </c>
    </row>
    <row r="8414" spans="1:1" x14ac:dyDescent="0.25">
      <c r="A8414" t="s">
        <v>6293</v>
      </c>
    </row>
    <row r="8415" spans="1:1" x14ac:dyDescent="0.25">
      <c r="A8415" t="s">
        <v>6294</v>
      </c>
    </row>
    <row r="8416" spans="1:1" x14ac:dyDescent="0.25">
      <c r="A8416" t="s">
        <v>6295</v>
      </c>
    </row>
    <row r="8417" spans="1:1" x14ac:dyDescent="0.25">
      <c r="A8417" t="s">
        <v>6296</v>
      </c>
    </row>
    <row r="8418" spans="1:1" x14ac:dyDescent="0.25">
      <c r="A8418" t="s">
        <v>6297</v>
      </c>
    </row>
    <row r="8420" spans="1:1" x14ac:dyDescent="0.25">
      <c r="A8420" t="s">
        <v>6298</v>
      </c>
    </row>
    <row r="8422" spans="1:1" x14ac:dyDescent="0.25">
      <c r="A8422" t="s">
        <v>6299</v>
      </c>
    </row>
    <row r="8423" spans="1:1" x14ac:dyDescent="0.25">
      <c r="A8423" t="s">
        <v>6300</v>
      </c>
    </row>
    <row r="8425" spans="1:1" x14ac:dyDescent="0.25">
      <c r="A8425" t="s">
        <v>6301</v>
      </c>
    </row>
    <row r="8427" spans="1:1" x14ac:dyDescent="0.25">
      <c r="A8427" t="s">
        <v>6302</v>
      </c>
    </row>
    <row r="8428" spans="1:1" x14ac:dyDescent="0.25">
      <c r="A8428" t="s">
        <v>6303</v>
      </c>
    </row>
    <row r="8429" spans="1:1" x14ac:dyDescent="0.25">
      <c r="A8429" t="s">
        <v>6304</v>
      </c>
    </row>
    <row r="8430" spans="1:1" x14ac:dyDescent="0.25">
      <c r="A8430" t="s">
        <v>6305</v>
      </c>
    </row>
    <row r="8431" spans="1:1" x14ac:dyDescent="0.25">
      <c r="A8431" t="s">
        <v>6306</v>
      </c>
    </row>
    <row r="8432" spans="1:1" x14ac:dyDescent="0.25">
      <c r="A8432" t="s">
        <v>6307</v>
      </c>
    </row>
    <row r="8433" spans="1:1" x14ac:dyDescent="0.25">
      <c r="A8433" t="s">
        <v>6308</v>
      </c>
    </row>
    <row r="8434" spans="1:1" x14ac:dyDescent="0.25">
      <c r="A8434" t="s">
        <v>6309</v>
      </c>
    </row>
    <row r="8435" spans="1:1" x14ac:dyDescent="0.25">
      <c r="A8435" t="s">
        <v>6310</v>
      </c>
    </row>
    <row r="8436" spans="1:1" x14ac:dyDescent="0.25">
      <c r="A8436" t="s">
        <v>6311</v>
      </c>
    </row>
    <row r="8437" spans="1:1" x14ac:dyDescent="0.25">
      <c r="A8437" t="s">
        <v>6312</v>
      </c>
    </row>
    <row r="8438" spans="1:1" x14ac:dyDescent="0.25">
      <c r="A8438" t="s">
        <v>6313</v>
      </c>
    </row>
    <row r="8439" spans="1:1" x14ac:dyDescent="0.25">
      <c r="A8439" t="s">
        <v>6314</v>
      </c>
    </row>
    <row r="8440" spans="1:1" x14ac:dyDescent="0.25">
      <c r="A8440" t="s">
        <v>6315</v>
      </c>
    </row>
    <row r="8441" spans="1:1" x14ac:dyDescent="0.25">
      <c r="A8441" t="s">
        <v>6316</v>
      </c>
    </row>
    <row r="8442" spans="1:1" x14ac:dyDescent="0.25">
      <c r="A8442" t="s">
        <v>6317</v>
      </c>
    </row>
    <row r="8443" spans="1:1" x14ac:dyDescent="0.25">
      <c r="A8443" t="s">
        <v>6318</v>
      </c>
    </row>
    <row r="8444" spans="1:1" x14ac:dyDescent="0.25">
      <c r="A8444" t="s">
        <v>6319</v>
      </c>
    </row>
    <row r="8445" spans="1:1" x14ac:dyDescent="0.25">
      <c r="A8445" t="s">
        <v>6320</v>
      </c>
    </row>
    <row r="8446" spans="1:1" x14ac:dyDescent="0.25">
      <c r="A8446" t="s">
        <v>6321</v>
      </c>
    </row>
    <row r="8447" spans="1:1" x14ac:dyDescent="0.25">
      <c r="A8447" t="s">
        <v>6322</v>
      </c>
    </row>
    <row r="8448" spans="1:1" x14ac:dyDescent="0.25">
      <c r="A8448" t="s">
        <v>6323</v>
      </c>
    </row>
    <row r="8449" spans="1:1" x14ac:dyDescent="0.25">
      <c r="A8449" t="s">
        <v>12</v>
      </c>
    </row>
    <row r="8450" spans="1:1" x14ac:dyDescent="0.25">
      <c r="A8450" t="s">
        <v>6068</v>
      </c>
    </row>
    <row r="8453" spans="1:1" x14ac:dyDescent="0.25">
      <c r="A8453" t="s">
        <v>118</v>
      </c>
    </row>
    <row r="8456" spans="1:1" x14ac:dyDescent="0.25">
      <c r="A8456" t="s">
        <v>6324</v>
      </c>
    </row>
    <row r="8457" spans="1:1" x14ac:dyDescent="0.25">
      <c r="A8457" t="s">
        <v>6325</v>
      </c>
    </row>
    <row r="8460" spans="1:1" x14ac:dyDescent="0.25">
      <c r="A8460" t="s">
        <v>6326</v>
      </c>
    </row>
    <row r="8462" spans="1:1" x14ac:dyDescent="0.25">
      <c r="A8462" t="s">
        <v>6327</v>
      </c>
    </row>
    <row r="8463" spans="1:1" x14ac:dyDescent="0.25">
      <c r="A8463" t="s">
        <v>6328</v>
      </c>
    </row>
    <row r="8464" spans="1:1" x14ac:dyDescent="0.25">
      <c r="A8464" t="s">
        <v>6329</v>
      </c>
    </row>
    <row r="8465" spans="1:1" x14ac:dyDescent="0.25">
      <c r="A8465" t="s">
        <v>6330</v>
      </c>
    </row>
    <row r="8466" spans="1:1" x14ac:dyDescent="0.25">
      <c r="A8466" t="s">
        <v>6331</v>
      </c>
    </row>
    <row r="8467" spans="1:1" x14ac:dyDescent="0.25">
      <c r="A8467" t="s">
        <v>6332</v>
      </c>
    </row>
    <row r="8468" spans="1:1" x14ac:dyDescent="0.25">
      <c r="A8468" t="s">
        <v>6333</v>
      </c>
    </row>
    <row r="8469" spans="1:1" x14ac:dyDescent="0.25">
      <c r="A8469" t="s">
        <v>6334</v>
      </c>
    </row>
    <row r="8470" spans="1:1" x14ac:dyDescent="0.25">
      <c r="A8470" t="s">
        <v>6335</v>
      </c>
    </row>
    <row r="8471" spans="1:1" x14ac:dyDescent="0.25">
      <c r="A8471" t="s">
        <v>6336</v>
      </c>
    </row>
    <row r="8472" spans="1:1" x14ac:dyDescent="0.25">
      <c r="A8472" t="s">
        <v>6337</v>
      </c>
    </row>
    <row r="8473" spans="1:1" x14ac:dyDescent="0.25">
      <c r="A8473" t="s">
        <v>6338</v>
      </c>
    </row>
    <row r="8474" spans="1:1" x14ac:dyDescent="0.25">
      <c r="A8474" t="s">
        <v>6339</v>
      </c>
    </row>
    <row r="8475" spans="1:1" x14ac:dyDescent="0.25">
      <c r="A8475" t="s">
        <v>6340</v>
      </c>
    </row>
    <row r="8477" spans="1:1" x14ac:dyDescent="0.25">
      <c r="A8477" t="s">
        <v>6341</v>
      </c>
    </row>
    <row r="8479" spans="1:1" x14ac:dyDescent="0.25">
      <c r="A8479" t="s">
        <v>6342</v>
      </c>
    </row>
    <row r="8480" spans="1:1" x14ac:dyDescent="0.25">
      <c r="A8480" t="s">
        <v>6343</v>
      </c>
    </row>
    <row r="8481" spans="1:1" x14ac:dyDescent="0.25">
      <c r="A8481" t="s">
        <v>6344</v>
      </c>
    </row>
    <row r="8482" spans="1:1" x14ac:dyDescent="0.25">
      <c r="A8482" t="s">
        <v>6345</v>
      </c>
    </row>
    <row r="8483" spans="1:1" x14ac:dyDescent="0.25">
      <c r="A8483" t="s">
        <v>6346</v>
      </c>
    </row>
    <row r="8484" spans="1:1" x14ac:dyDescent="0.25">
      <c r="A8484" t="s">
        <v>6347</v>
      </c>
    </row>
    <row r="8485" spans="1:1" x14ac:dyDescent="0.25">
      <c r="A8485" t="s">
        <v>6348</v>
      </c>
    </row>
    <row r="8486" spans="1:1" x14ac:dyDescent="0.25">
      <c r="A8486" t="s">
        <v>6349</v>
      </c>
    </row>
    <row r="8487" spans="1:1" x14ac:dyDescent="0.25">
      <c r="A8487" t="s">
        <v>6350</v>
      </c>
    </row>
    <row r="8488" spans="1:1" x14ac:dyDescent="0.25">
      <c r="A8488" t="s">
        <v>6351</v>
      </c>
    </row>
    <row r="8489" spans="1:1" x14ac:dyDescent="0.25">
      <c r="A8489" t="s">
        <v>6352</v>
      </c>
    </row>
    <row r="8490" spans="1:1" x14ac:dyDescent="0.25">
      <c r="A8490" t="s">
        <v>6353</v>
      </c>
    </row>
    <row r="8491" spans="1:1" x14ac:dyDescent="0.25">
      <c r="A8491" t="s">
        <v>6354</v>
      </c>
    </row>
    <row r="8492" spans="1:1" x14ac:dyDescent="0.25">
      <c r="A8492" t="s">
        <v>6355</v>
      </c>
    </row>
    <row r="8493" spans="1:1" x14ac:dyDescent="0.25">
      <c r="A8493" t="s">
        <v>6356</v>
      </c>
    </row>
    <row r="8494" spans="1:1" x14ac:dyDescent="0.25">
      <c r="A8494" t="s">
        <v>6357</v>
      </c>
    </row>
    <row r="8495" spans="1:1" x14ac:dyDescent="0.25">
      <c r="A8495" t="s">
        <v>6358</v>
      </c>
    </row>
    <row r="8496" spans="1:1" x14ac:dyDescent="0.25">
      <c r="A8496" t="s">
        <v>6359</v>
      </c>
    </row>
    <row r="8497" spans="1:1" x14ac:dyDescent="0.25">
      <c r="A8497" t="s">
        <v>6360</v>
      </c>
    </row>
    <row r="8498" spans="1:1" x14ac:dyDescent="0.25">
      <c r="A8498" t="s">
        <v>6361</v>
      </c>
    </row>
    <row r="8500" spans="1:1" x14ac:dyDescent="0.25">
      <c r="A8500" t="s">
        <v>6362</v>
      </c>
    </row>
    <row r="8502" spans="1:1" x14ac:dyDescent="0.25">
      <c r="A8502" t="s">
        <v>6363</v>
      </c>
    </row>
    <row r="8503" spans="1:1" x14ac:dyDescent="0.25">
      <c r="A8503" t="s">
        <v>6364</v>
      </c>
    </row>
    <row r="8504" spans="1:1" x14ac:dyDescent="0.25">
      <c r="A8504" t="s">
        <v>6365</v>
      </c>
    </row>
    <row r="8505" spans="1:1" x14ac:dyDescent="0.25">
      <c r="A8505" t="s">
        <v>6366</v>
      </c>
    </row>
    <row r="8506" spans="1:1" x14ac:dyDescent="0.25">
      <c r="A8506" t="s">
        <v>6367</v>
      </c>
    </row>
    <row r="8507" spans="1:1" x14ac:dyDescent="0.25">
      <c r="A8507" t="s">
        <v>6368</v>
      </c>
    </row>
    <row r="8508" spans="1:1" x14ac:dyDescent="0.25">
      <c r="A8508" t="s">
        <v>6369</v>
      </c>
    </row>
    <row r="8509" spans="1:1" x14ac:dyDescent="0.25">
      <c r="A8509" t="s">
        <v>6370</v>
      </c>
    </row>
    <row r="8510" spans="1:1" x14ac:dyDescent="0.25">
      <c r="A8510" t="s">
        <v>12</v>
      </c>
    </row>
    <row r="8511" spans="1:1" x14ac:dyDescent="0.25">
      <c r="A8511" t="s">
        <v>6068</v>
      </c>
    </row>
    <row r="8514" spans="1:1" x14ac:dyDescent="0.25">
      <c r="A8514" t="s">
        <v>118</v>
      </c>
    </row>
    <row r="8517" spans="1:1" x14ac:dyDescent="0.25">
      <c r="A8517" t="s">
        <v>6371</v>
      </c>
    </row>
    <row r="8518" spans="1:1" x14ac:dyDescent="0.25">
      <c r="A8518" t="s">
        <v>6372</v>
      </c>
    </row>
    <row r="8521" spans="1:1" x14ac:dyDescent="0.25">
      <c r="A8521" t="s">
        <v>6373</v>
      </c>
    </row>
    <row r="8522" spans="1:1" x14ac:dyDescent="0.25">
      <c r="A8522" t="s">
        <v>6374</v>
      </c>
    </row>
    <row r="8523" spans="1:1" x14ac:dyDescent="0.25">
      <c r="A8523" t="s">
        <v>6375</v>
      </c>
    </row>
    <row r="8524" spans="1:1" x14ac:dyDescent="0.25">
      <c r="A8524" t="s">
        <v>6376</v>
      </c>
    </row>
    <row r="8525" spans="1:1" x14ac:dyDescent="0.25">
      <c r="A8525" t="s">
        <v>6377</v>
      </c>
    </row>
    <row r="8526" spans="1:1" x14ac:dyDescent="0.25">
      <c r="A8526" t="s">
        <v>6378</v>
      </c>
    </row>
    <row r="8527" spans="1:1" x14ac:dyDescent="0.25">
      <c r="A8527" t="s">
        <v>6379</v>
      </c>
    </row>
    <row r="8528" spans="1:1" x14ac:dyDescent="0.25">
      <c r="A8528" t="s">
        <v>6380</v>
      </c>
    </row>
    <row r="8529" spans="1:1" x14ac:dyDescent="0.25">
      <c r="A8529" t="s">
        <v>6381</v>
      </c>
    </row>
    <row r="8530" spans="1:1" x14ac:dyDescent="0.25">
      <c r="A8530" t="s">
        <v>6382</v>
      </c>
    </row>
    <row r="8531" spans="1:1" x14ac:dyDescent="0.25">
      <c r="A8531" t="s">
        <v>6383</v>
      </c>
    </row>
    <row r="8532" spans="1:1" x14ac:dyDescent="0.25">
      <c r="A8532" t="s">
        <v>6384</v>
      </c>
    </row>
    <row r="8533" spans="1:1" x14ac:dyDescent="0.25">
      <c r="A8533" t="s">
        <v>6385</v>
      </c>
    </row>
    <row r="8534" spans="1:1" x14ac:dyDescent="0.25">
      <c r="A8534" t="s">
        <v>6386</v>
      </c>
    </row>
    <row r="8535" spans="1:1" x14ac:dyDescent="0.25">
      <c r="A8535" t="s">
        <v>6387</v>
      </c>
    </row>
    <row r="8536" spans="1:1" x14ac:dyDescent="0.25">
      <c r="A8536" t="s">
        <v>6388</v>
      </c>
    </row>
    <row r="8537" spans="1:1" x14ac:dyDescent="0.25">
      <c r="A8537" t="s">
        <v>6389</v>
      </c>
    </row>
    <row r="8538" spans="1:1" x14ac:dyDescent="0.25">
      <c r="A8538" t="s">
        <v>6390</v>
      </c>
    </row>
    <row r="8539" spans="1:1" x14ac:dyDescent="0.25">
      <c r="A8539" t="s">
        <v>6391</v>
      </c>
    </row>
    <row r="8540" spans="1:1" x14ac:dyDescent="0.25">
      <c r="A8540" t="s">
        <v>6392</v>
      </c>
    </row>
    <row r="8541" spans="1:1" x14ac:dyDescent="0.25">
      <c r="A8541" t="s">
        <v>6393</v>
      </c>
    </row>
    <row r="8542" spans="1:1" x14ac:dyDescent="0.25">
      <c r="A8542" t="s">
        <v>6394</v>
      </c>
    </row>
    <row r="8544" spans="1:1" x14ac:dyDescent="0.25">
      <c r="A8544" t="s">
        <v>6395</v>
      </c>
    </row>
    <row r="8546" spans="1:1" x14ac:dyDescent="0.25">
      <c r="A8546" t="s">
        <v>6396</v>
      </c>
    </row>
    <row r="8547" spans="1:1" x14ac:dyDescent="0.25">
      <c r="A8547" t="s">
        <v>6397</v>
      </c>
    </row>
    <row r="8548" spans="1:1" x14ac:dyDescent="0.25">
      <c r="A8548" t="s">
        <v>6398</v>
      </c>
    </row>
    <row r="8549" spans="1:1" x14ac:dyDescent="0.25">
      <c r="A8549" t="s">
        <v>6399</v>
      </c>
    </row>
    <row r="8550" spans="1:1" x14ac:dyDescent="0.25">
      <c r="A8550" t="s">
        <v>6400</v>
      </c>
    </row>
    <row r="8552" spans="1:1" x14ac:dyDescent="0.25">
      <c r="A8552" t="s">
        <v>6401</v>
      </c>
    </row>
    <row r="8554" spans="1:1" x14ac:dyDescent="0.25">
      <c r="A8554" t="s">
        <v>6402</v>
      </c>
    </row>
    <row r="8555" spans="1:1" x14ac:dyDescent="0.25">
      <c r="A8555" t="s">
        <v>6403</v>
      </c>
    </row>
    <row r="8556" spans="1:1" x14ac:dyDescent="0.25">
      <c r="A8556" t="s">
        <v>6404</v>
      </c>
    </row>
    <row r="8557" spans="1:1" x14ac:dyDescent="0.25">
      <c r="A8557" t="s">
        <v>6405</v>
      </c>
    </row>
    <row r="8558" spans="1:1" x14ac:dyDescent="0.25">
      <c r="A8558" t="s">
        <v>6406</v>
      </c>
    </row>
    <row r="8559" spans="1:1" x14ac:dyDescent="0.25">
      <c r="A8559" t="s">
        <v>6407</v>
      </c>
    </row>
    <row r="8560" spans="1:1" x14ac:dyDescent="0.25">
      <c r="A8560" t="s">
        <v>6408</v>
      </c>
    </row>
    <row r="8561" spans="1:1" x14ac:dyDescent="0.25">
      <c r="A8561" t="s">
        <v>6409</v>
      </c>
    </row>
    <row r="8562" spans="1:1" x14ac:dyDescent="0.25">
      <c r="A8562" t="s">
        <v>6410</v>
      </c>
    </row>
    <row r="8563" spans="1:1" x14ac:dyDescent="0.25">
      <c r="A8563" t="s">
        <v>6411</v>
      </c>
    </row>
    <row r="8564" spans="1:1" x14ac:dyDescent="0.25">
      <c r="A8564" t="s">
        <v>6412</v>
      </c>
    </row>
    <row r="8565" spans="1:1" x14ac:dyDescent="0.25">
      <c r="A8565" t="s">
        <v>6413</v>
      </c>
    </row>
    <row r="8566" spans="1:1" x14ac:dyDescent="0.25">
      <c r="A8566" t="s">
        <v>6414</v>
      </c>
    </row>
    <row r="8567" spans="1:1" x14ac:dyDescent="0.25">
      <c r="A8567" t="s">
        <v>6415</v>
      </c>
    </row>
    <row r="8568" spans="1:1" x14ac:dyDescent="0.25">
      <c r="A8568" t="s">
        <v>6416</v>
      </c>
    </row>
    <row r="8569" spans="1:1" x14ac:dyDescent="0.25">
      <c r="A8569" t="s">
        <v>6417</v>
      </c>
    </row>
    <row r="8570" spans="1:1" x14ac:dyDescent="0.25">
      <c r="A8570" t="s">
        <v>6418</v>
      </c>
    </row>
    <row r="8571" spans="1:1" x14ac:dyDescent="0.25">
      <c r="A8571" t="s">
        <v>12</v>
      </c>
    </row>
    <row r="8572" spans="1:1" x14ac:dyDescent="0.25">
      <c r="A8572" t="s">
        <v>6068</v>
      </c>
    </row>
    <row r="8575" spans="1:1" x14ac:dyDescent="0.25">
      <c r="A8575" t="s">
        <v>118</v>
      </c>
    </row>
    <row r="8578" spans="1:1" x14ac:dyDescent="0.25">
      <c r="A8578" t="s">
        <v>6419</v>
      </c>
    </row>
    <row r="8579" spans="1:1" x14ac:dyDescent="0.25">
      <c r="A8579" t="s">
        <v>6420</v>
      </c>
    </row>
    <row r="8582" spans="1:1" x14ac:dyDescent="0.25">
      <c r="A8582" t="s">
        <v>6421</v>
      </c>
    </row>
    <row r="8583" spans="1:1" x14ac:dyDescent="0.25">
      <c r="A8583" t="s">
        <v>6422</v>
      </c>
    </row>
    <row r="8584" spans="1:1" x14ac:dyDescent="0.25">
      <c r="A8584" t="s">
        <v>6423</v>
      </c>
    </row>
    <row r="8585" spans="1:1" x14ac:dyDescent="0.25">
      <c r="A8585" t="s">
        <v>6424</v>
      </c>
    </row>
    <row r="8586" spans="1:1" x14ac:dyDescent="0.25">
      <c r="A8586" t="s">
        <v>3592</v>
      </c>
    </row>
    <row r="8587" spans="1:1" x14ac:dyDescent="0.25">
      <c r="A8587" t="s">
        <v>6425</v>
      </c>
    </row>
    <row r="8588" spans="1:1" x14ac:dyDescent="0.25">
      <c r="A8588" t="s">
        <v>6426</v>
      </c>
    </row>
    <row r="8589" spans="1:1" x14ac:dyDescent="0.25">
      <c r="A8589" t="s">
        <v>6427</v>
      </c>
    </row>
    <row r="8590" spans="1:1" x14ac:dyDescent="0.25">
      <c r="A8590" t="s">
        <v>6428</v>
      </c>
    </row>
    <row r="8591" spans="1:1" x14ac:dyDescent="0.25">
      <c r="A8591" t="s">
        <v>6429</v>
      </c>
    </row>
    <row r="8592" spans="1:1" x14ac:dyDescent="0.25">
      <c r="A8592" t="s">
        <v>6430</v>
      </c>
    </row>
    <row r="8593" spans="1:1" x14ac:dyDescent="0.25">
      <c r="A8593" t="s">
        <v>6431</v>
      </c>
    </row>
    <row r="8595" spans="1:1" x14ac:dyDescent="0.25">
      <c r="A8595" t="s">
        <v>6432</v>
      </c>
    </row>
    <row r="8597" spans="1:1" x14ac:dyDescent="0.25">
      <c r="A8597" t="s">
        <v>6433</v>
      </c>
    </row>
    <row r="8598" spans="1:1" x14ac:dyDescent="0.25">
      <c r="A8598" t="s">
        <v>6434</v>
      </c>
    </row>
    <row r="8600" spans="1:1" x14ac:dyDescent="0.25">
      <c r="A8600" t="s">
        <v>6435</v>
      </c>
    </row>
    <row r="8602" spans="1:1" x14ac:dyDescent="0.25">
      <c r="A8602" t="s">
        <v>6436</v>
      </c>
    </row>
    <row r="8603" spans="1:1" x14ac:dyDescent="0.25">
      <c r="A8603" t="s">
        <v>6437</v>
      </c>
    </row>
    <row r="8604" spans="1:1" x14ac:dyDescent="0.25">
      <c r="A8604" t="s">
        <v>6438</v>
      </c>
    </row>
    <row r="8605" spans="1:1" x14ac:dyDescent="0.25">
      <c r="A8605" t="s">
        <v>6439</v>
      </c>
    </row>
    <row r="8606" spans="1:1" x14ac:dyDescent="0.25">
      <c r="A8606" t="s">
        <v>6440</v>
      </c>
    </row>
    <row r="8607" spans="1:1" x14ac:dyDescent="0.25">
      <c r="A8607" t="s">
        <v>6441</v>
      </c>
    </row>
    <row r="8608" spans="1:1" x14ac:dyDescent="0.25">
      <c r="A8608" t="s">
        <v>6442</v>
      </c>
    </row>
    <row r="8609" spans="1:1" x14ac:dyDescent="0.25">
      <c r="A8609" t="s">
        <v>6443</v>
      </c>
    </row>
    <row r="8611" spans="1:1" x14ac:dyDescent="0.25">
      <c r="A8611" t="s">
        <v>6444</v>
      </c>
    </row>
    <row r="8613" spans="1:1" x14ac:dyDescent="0.25">
      <c r="A8613" t="s">
        <v>6445</v>
      </c>
    </row>
    <row r="8614" spans="1:1" x14ac:dyDescent="0.25">
      <c r="A8614" t="s">
        <v>6446</v>
      </c>
    </row>
    <row r="8615" spans="1:1" x14ac:dyDescent="0.25">
      <c r="A8615" t="s">
        <v>6447</v>
      </c>
    </row>
    <row r="8616" spans="1:1" x14ac:dyDescent="0.25">
      <c r="A8616" t="s">
        <v>6448</v>
      </c>
    </row>
    <row r="8617" spans="1:1" x14ac:dyDescent="0.25">
      <c r="A8617" t="s">
        <v>6449</v>
      </c>
    </row>
    <row r="8618" spans="1:1" x14ac:dyDescent="0.25">
      <c r="A8618" t="s">
        <v>6450</v>
      </c>
    </row>
    <row r="8619" spans="1:1" x14ac:dyDescent="0.25">
      <c r="A8619" t="s">
        <v>6451</v>
      </c>
    </row>
    <row r="8620" spans="1:1" x14ac:dyDescent="0.25">
      <c r="A8620" t="s">
        <v>6452</v>
      </c>
    </row>
    <row r="8621" spans="1:1" x14ac:dyDescent="0.25">
      <c r="A8621" t="s">
        <v>6453</v>
      </c>
    </row>
    <row r="8622" spans="1:1" x14ac:dyDescent="0.25">
      <c r="A8622" t="s">
        <v>6454</v>
      </c>
    </row>
    <row r="8624" spans="1:1" x14ac:dyDescent="0.25">
      <c r="A8624" t="s">
        <v>6455</v>
      </c>
    </row>
    <row r="8626" spans="1:1" x14ac:dyDescent="0.25">
      <c r="A8626" t="s">
        <v>6456</v>
      </c>
    </row>
    <row r="8627" spans="1:1" x14ac:dyDescent="0.25">
      <c r="A8627" t="s">
        <v>6457</v>
      </c>
    </row>
    <row r="8628" spans="1:1" x14ac:dyDescent="0.25">
      <c r="A8628" t="s">
        <v>6458</v>
      </c>
    </row>
    <row r="8629" spans="1:1" x14ac:dyDescent="0.25">
      <c r="A8629" t="s">
        <v>6459</v>
      </c>
    </row>
    <row r="8630" spans="1:1" x14ac:dyDescent="0.25">
      <c r="A8630" t="s">
        <v>6460</v>
      </c>
    </row>
    <row r="8631" spans="1:1" x14ac:dyDescent="0.25">
      <c r="A8631" t="s">
        <v>12</v>
      </c>
    </row>
    <row r="8632" spans="1:1" x14ac:dyDescent="0.25">
      <c r="A8632" t="s">
        <v>6068</v>
      </c>
    </row>
    <row r="8635" spans="1:1" x14ac:dyDescent="0.25">
      <c r="A8635" t="s">
        <v>118</v>
      </c>
    </row>
    <row r="8638" spans="1:1" x14ac:dyDescent="0.25">
      <c r="A8638" t="s">
        <v>6461</v>
      </c>
    </row>
    <row r="8639" spans="1:1" x14ac:dyDescent="0.25">
      <c r="A8639" t="s">
        <v>6462</v>
      </c>
    </row>
    <row r="8642" spans="1:1" x14ac:dyDescent="0.25">
      <c r="A8642" t="s">
        <v>5053</v>
      </c>
    </row>
    <row r="8644" spans="1:1" x14ac:dyDescent="0.25">
      <c r="A8644" t="s">
        <v>6463</v>
      </c>
    </row>
    <row r="8645" spans="1:1" x14ac:dyDescent="0.25">
      <c r="A8645" t="s">
        <v>6464</v>
      </c>
    </row>
    <row r="8646" spans="1:1" x14ac:dyDescent="0.25">
      <c r="A8646" t="s">
        <v>6465</v>
      </c>
    </row>
    <row r="8647" spans="1:1" x14ac:dyDescent="0.25">
      <c r="A8647" t="s">
        <v>6466</v>
      </c>
    </row>
    <row r="8648" spans="1:1" x14ac:dyDescent="0.25">
      <c r="A8648" t="s">
        <v>6467</v>
      </c>
    </row>
    <row r="8649" spans="1:1" x14ac:dyDescent="0.25">
      <c r="A8649" t="s">
        <v>6468</v>
      </c>
    </row>
    <row r="8650" spans="1:1" x14ac:dyDescent="0.25">
      <c r="A8650" t="s">
        <v>6469</v>
      </c>
    </row>
    <row r="8651" spans="1:1" x14ac:dyDescent="0.25">
      <c r="A8651" t="s">
        <v>6470</v>
      </c>
    </row>
    <row r="8652" spans="1:1" x14ac:dyDescent="0.25">
      <c r="A8652" t="s">
        <v>6471</v>
      </c>
    </row>
    <row r="8653" spans="1:1" x14ac:dyDescent="0.25">
      <c r="A8653" t="s">
        <v>6472</v>
      </c>
    </row>
    <row r="8654" spans="1:1" x14ac:dyDescent="0.25">
      <c r="A8654" t="s">
        <v>6473</v>
      </c>
    </row>
    <row r="8655" spans="1:1" x14ac:dyDescent="0.25">
      <c r="A8655" t="s">
        <v>6474</v>
      </c>
    </row>
    <row r="8656" spans="1:1" x14ac:dyDescent="0.25">
      <c r="A8656" t="s">
        <v>6475</v>
      </c>
    </row>
    <row r="8657" spans="1:1" x14ac:dyDescent="0.25">
      <c r="A8657" t="s">
        <v>6476</v>
      </c>
    </row>
    <row r="8658" spans="1:1" x14ac:dyDescent="0.25">
      <c r="A8658" t="s">
        <v>6477</v>
      </c>
    </row>
    <row r="8659" spans="1:1" x14ac:dyDescent="0.25">
      <c r="A8659" t="s">
        <v>6478</v>
      </c>
    </row>
    <row r="8660" spans="1:1" x14ac:dyDescent="0.25">
      <c r="A8660" t="s">
        <v>6479</v>
      </c>
    </row>
    <row r="8661" spans="1:1" x14ac:dyDescent="0.25">
      <c r="A8661" t="s">
        <v>6480</v>
      </c>
    </row>
    <row r="8662" spans="1:1" x14ac:dyDescent="0.25">
      <c r="A8662" t="s">
        <v>6481</v>
      </c>
    </row>
    <row r="8663" spans="1:1" x14ac:dyDescent="0.25">
      <c r="A8663" t="s">
        <v>6482</v>
      </c>
    </row>
    <row r="8664" spans="1:1" x14ac:dyDescent="0.25">
      <c r="A8664" t="s">
        <v>6483</v>
      </c>
    </row>
    <row r="8665" spans="1:1" x14ac:dyDescent="0.25">
      <c r="A8665" t="s">
        <v>6484</v>
      </c>
    </row>
    <row r="8667" spans="1:1" x14ac:dyDescent="0.25">
      <c r="A8667" t="s">
        <v>6485</v>
      </c>
    </row>
    <row r="8669" spans="1:1" x14ac:dyDescent="0.25">
      <c r="A8669" t="s">
        <v>6486</v>
      </c>
    </row>
    <row r="8670" spans="1:1" x14ac:dyDescent="0.25">
      <c r="A8670" t="s">
        <v>6487</v>
      </c>
    </row>
    <row r="8671" spans="1:1" x14ac:dyDescent="0.25">
      <c r="A8671" t="s">
        <v>6488</v>
      </c>
    </row>
    <row r="8672" spans="1:1" x14ac:dyDescent="0.25">
      <c r="A8672" t="s">
        <v>6489</v>
      </c>
    </row>
    <row r="8673" spans="1:1" x14ac:dyDescent="0.25">
      <c r="A8673" t="s">
        <v>6490</v>
      </c>
    </row>
    <row r="8674" spans="1:1" x14ac:dyDescent="0.25">
      <c r="A8674" t="s">
        <v>6491</v>
      </c>
    </row>
    <row r="8675" spans="1:1" x14ac:dyDescent="0.25">
      <c r="A8675" t="s">
        <v>6492</v>
      </c>
    </row>
    <row r="8676" spans="1:1" x14ac:dyDescent="0.25">
      <c r="A8676" t="s">
        <v>6493</v>
      </c>
    </row>
    <row r="8677" spans="1:1" x14ac:dyDescent="0.25">
      <c r="A8677" t="s">
        <v>6494</v>
      </c>
    </row>
    <row r="8678" spans="1:1" x14ac:dyDescent="0.25">
      <c r="A8678" t="s">
        <v>6495</v>
      </c>
    </row>
    <row r="8679" spans="1:1" x14ac:dyDescent="0.25">
      <c r="A8679" t="s">
        <v>6496</v>
      </c>
    </row>
    <row r="8680" spans="1:1" x14ac:dyDescent="0.25">
      <c r="A8680" t="s">
        <v>6497</v>
      </c>
    </row>
    <row r="8681" spans="1:1" x14ac:dyDescent="0.25">
      <c r="A8681" t="s">
        <v>6498</v>
      </c>
    </row>
    <row r="8683" spans="1:1" x14ac:dyDescent="0.25">
      <c r="A8683" t="s">
        <v>6499</v>
      </c>
    </row>
    <row r="8685" spans="1:1" x14ac:dyDescent="0.25">
      <c r="A8685" t="s">
        <v>6500</v>
      </c>
    </row>
    <row r="8686" spans="1:1" x14ac:dyDescent="0.25">
      <c r="A8686" t="s">
        <v>6501</v>
      </c>
    </row>
    <row r="8687" spans="1:1" x14ac:dyDescent="0.25">
      <c r="A8687" t="s">
        <v>6502</v>
      </c>
    </row>
    <row r="8688" spans="1:1" x14ac:dyDescent="0.25">
      <c r="A8688" t="s">
        <v>6503</v>
      </c>
    </row>
    <row r="8689" spans="1:1" x14ac:dyDescent="0.25">
      <c r="A8689" t="s">
        <v>6504</v>
      </c>
    </row>
    <row r="8690" spans="1:1" x14ac:dyDescent="0.25">
      <c r="A8690" t="s">
        <v>6505</v>
      </c>
    </row>
    <row r="8691" spans="1:1" x14ac:dyDescent="0.25">
      <c r="A8691" t="s">
        <v>6506</v>
      </c>
    </row>
    <row r="8692" spans="1:1" x14ac:dyDescent="0.25">
      <c r="A8692" t="s">
        <v>6507</v>
      </c>
    </row>
    <row r="8693" spans="1:1" x14ac:dyDescent="0.25">
      <c r="A8693" t="s">
        <v>12</v>
      </c>
    </row>
    <row r="8694" spans="1:1" x14ac:dyDescent="0.25">
      <c r="A8694" t="s">
        <v>6068</v>
      </c>
    </row>
    <row r="8697" spans="1:1" x14ac:dyDescent="0.25">
      <c r="A8697" t="s">
        <v>118</v>
      </c>
    </row>
    <row r="8699" spans="1:1" x14ac:dyDescent="0.25">
      <c r="A8699" t="s">
        <v>3232</v>
      </c>
    </row>
    <row r="8700" spans="1:1" x14ac:dyDescent="0.25">
      <c r="A8700" t="s">
        <v>6508</v>
      </c>
    </row>
    <row r="8703" spans="1:1" x14ac:dyDescent="0.25">
      <c r="A8703" t="s">
        <v>6509</v>
      </c>
    </row>
    <row r="8704" spans="1:1" x14ac:dyDescent="0.25">
      <c r="A8704" t="s">
        <v>6510</v>
      </c>
    </row>
    <row r="8705" spans="1:1" x14ac:dyDescent="0.25">
      <c r="A8705" t="s">
        <v>6511</v>
      </c>
    </row>
    <row r="8706" spans="1:1" x14ac:dyDescent="0.25">
      <c r="A8706" t="s">
        <v>6512</v>
      </c>
    </row>
    <row r="8707" spans="1:1" x14ac:dyDescent="0.25">
      <c r="A8707" t="s">
        <v>6513</v>
      </c>
    </row>
    <row r="8708" spans="1:1" x14ac:dyDescent="0.25">
      <c r="A8708" t="s">
        <v>6514</v>
      </c>
    </row>
    <row r="8709" spans="1:1" x14ac:dyDescent="0.25">
      <c r="A8709" t="s">
        <v>6515</v>
      </c>
    </row>
    <row r="8710" spans="1:1" x14ac:dyDescent="0.25">
      <c r="A8710" t="s">
        <v>6516</v>
      </c>
    </row>
    <row r="8711" spans="1:1" x14ac:dyDescent="0.25">
      <c r="A8711" t="s">
        <v>6517</v>
      </c>
    </row>
    <row r="8712" spans="1:1" x14ac:dyDescent="0.25">
      <c r="A8712" t="s">
        <v>6518</v>
      </c>
    </row>
    <row r="8713" spans="1:1" x14ac:dyDescent="0.25">
      <c r="A8713" t="s">
        <v>6519</v>
      </c>
    </row>
    <row r="8714" spans="1:1" x14ac:dyDescent="0.25">
      <c r="A8714" t="s">
        <v>6520</v>
      </c>
    </row>
    <row r="8715" spans="1:1" x14ac:dyDescent="0.25">
      <c r="A8715" t="s">
        <v>6521</v>
      </c>
    </row>
    <row r="8716" spans="1:1" x14ac:dyDescent="0.25">
      <c r="A8716" t="s">
        <v>6522</v>
      </c>
    </row>
    <row r="8718" spans="1:1" x14ac:dyDescent="0.25">
      <c r="A8718" t="s">
        <v>6523</v>
      </c>
    </row>
    <row r="8720" spans="1:1" x14ac:dyDescent="0.25">
      <c r="A8720" t="s">
        <v>6524</v>
      </c>
    </row>
    <row r="8721" spans="1:1" x14ac:dyDescent="0.25">
      <c r="A8721" t="s">
        <v>6525</v>
      </c>
    </row>
    <row r="8722" spans="1:1" x14ac:dyDescent="0.25">
      <c r="A8722" t="s">
        <v>6526</v>
      </c>
    </row>
    <row r="8723" spans="1:1" x14ac:dyDescent="0.25">
      <c r="A8723" t="s">
        <v>6527</v>
      </c>
    </row>
    <row r="8724" spans="1:1" x14ac:dyDescent="0.25">
      <c r="A8724" t="s">
        <v>6528</v>
      </c>
    </row>
    <row r="8726" spans="1:1" x14ac:dyDescent="0.25">
      <c r="A8726" t="s">
        <v>6529</v>
      </c>
    </row>
    <row r="8728" spans="1:1" x14ac:dyDescent="0.25">
      <c r="A8728" t="s">
        <v>6530</v>
      </c>
    </row>
    <row r="8729" spans="1:1" x14ac:dyDescent="0.25">
      <c r="A8729" t="s">
        <v>6531</v>
      </c>
    </row>
    <row r="8730" spans="1:1" x14ac:dyDescent="0.25">
      <c r="A8730" t="s">
        <v>6532</v>
      </c>
    </row>
    <row r="8731" spans="1:1" x14ac:dyDescent="0.25">
      <c r="A8731" t="s">
        <v>6533</v>
      </c>
    </row>
    <row r="8732" spans="1:1" x14ac:dyDescent="0.25">
      <c r="A8732" t="s">
        <v>6534</v>
      </c>
    </row>
    <row r="8733" spans="1:1" x14ac:dyDescent="0.25">
      <c r="A8733" t="s">
        <v>6535</v>
      </c>
    </row>
    <row r="8735" spans="1:1" x14ac:dyDescent="0.25">
      <c r="A8735" t="s">
        <v>6536</v>
      </c>
    </row>
    <row r="8737" spans="1:1" x14ac:dyDescent="0.25">
      <c r="A8737" t="s">
        <v>6537</v>
      </c>
    </row>
    <row r="8738" spans="1:1" x14ac:dyDescent="0.25">
      <c r="A8738" t="s">
        <v>6538</v>
      </c>
    </row>
    <row r="8739" spans="1:1" x14ac:dyDescent="0.25">
      <c r="A8739" t="s">
        <v>6539</v>
      </c>
    </row>
    <row r="8740" spans="1:1" x14ac:dyDescent="0.25">
      <c r="A8740" t="s">
        <v>6540</v>
      </c>
    </row>
    <row r="8741" spans="1:1" x14ac:dyDescent="0.25">
      <c r="A8741" t="s">
        <v>6541</v>
      </c>
    </row>
    <row r="8742" spans="1:1" x14ac:dyDescent="0.25">
      <c r="A8742" t="s">
        <v>6542</v>
      </c>
    </row>
    <row r="8743" spans="1:1" x14ac:dyDescent="0.25">
      <c r="A8743" t="s">
        <v>6543</v>
      </c>
    </row>
    <row r="8744" spans="1:1" x14ac:dyDescent="0.25">
      <c r="A8744" t="s">
        <v>6544</v>
      </c>
    </row>
    <row r="8745" spans="1:1" x14ac:dyDescent="0.25">
      <c r="A8745" t="s">
        <v>6545</v>
      </c>
    </row>
    <row r="8746" spans="1:1" x14ac:dyDescent="0.25">
      <c r="A8746" t="s">
        <v>6546</v>
      </c>
    </row>
    <row r="8747" spans="1:1" x14ac:dyDescent="0.25">
      <c r="A8747" t="s">
        <v>6547</v>
      </c>
    </row>
    <row r="8748" spans="1:1" x14ac:dyDescent="0.25">
      <c r="A8748" t="s">
        <v>6548</v>
      </c>
    </row>
    <row r="8749" spans="1:1" x14ac:dyDescent="0.25">
      <c r="A8749" t="s">
        <v>6549</v>
      </c>
    </row>
    <row r="8750" spans="1:1" x14ac:dyDescent="0.25">
      <c r="A8750" t="s">
        <v>6550</v>
      </c>
    </row>
    <row r="8751" spans="1:1" x14ac:dyDescent="0.25">
      <c r="A8751" t="s">
        <v>6551</v>
      </c>
    </row>
    <row r="8753" spans="1:1" x14ac:dyDescent="0.25">
      <c r="A8753" t="s">
        <v>6552</v>
      </c>
    </row>
    <row r="8755" spans="1:1" x14ac:dyDescent="0.25">
      <c r="A8755" t="s">
        <v>6553</v>
      </c>
    </row>
    <row r="8756" spans="1:1" x14ac:dyDescent="0.25">
      <c r="A8756" t="s">
        <v>6554</v>
      </c>
    </row>
    <row r="8757" spans="1:1" x14ac:dyDescent="0.25">
      <c r="A8757" t="s">
        <v>6555</v>
      </c>
    </row>
    <row r="8758" spans="1:1" x14ac:dyDescent="0.25">
      <c r="A8758" t="s">
        <v>12</v>
      </c>
    </row>
    <row r="8759" spans="1:1" x14ac:dyDescent="0.25">
      <c r="A8759" t="s">
        <v>6068</v>
      </c>
    </row>
    <row r="8762" spans="1:1" x14ac:dyDescent="0.25">
      <c r="A8762" t="s">
        <v>118</v>
      </c>
    </row>
    <row r="8765" spans="1:1" x14ac:dyDescent="0.25">
      <c r="A8765" t="s">
        <v>2493</v>
      </c>
    </row>
    <row r="8766" spans="1:1" x14ac:dyDescent="0.25">
      <c r="A8766" t="s">
        <v>6556</v>
      </c>
    </row>
    <row r="8769" spans="1:1" x14ac:dyDescent="0.25">
      <c r="A8769" t="s">
        <v>6557</v>
      </c>
    </row>
    <row r="8770" spans="1:1" x14ac:dyDescent="0.25">
      <c r="A8770" t="s">
        <v>6558</v>
      </c>
    </row>
    <row r="8771" spans="1:1" x14ac:dyDescent="0.25">
      <c r="A8771" t="s">
        <v>6559</v>
      </c>
    </row>
    <row r="8773" spans="1:1" x14ac:dyDescent="0.25">
      <c r="A8773" t="s">
        <v>6560</v>
      </c>
    </row>
    <row r="8775" spans="1:1" x14ac:dyDescent="0.25">
      <c r="A8775" t="s">
        <v>6561</v>
      </c>
    </row>
    <row r="8776" spans="1:1" x14ac:dyDescent="0.25">
      <c r="A8776" t="s">
        <v>6562</v>
      </c>
    </row>
    <row r="8777" spans="1:1" x14ac:dyDescent="0.25">
      <c r="A8777" t="s">
        <v>6563</v>
      </c>
    </row>
    <row r="8779" spans="1:1" x14ac:dyDescent="0.25">
      <c r="A8779" t="s">
        <v>6564</v>
      </c>
    </row>
    <row r="8781" spans="1:1" x14ac:dyDescent="0.25">
      <c r="A8781" t="s">
        <v>6565</v>
      </c>
    </row>
    <row r="8782" spans="1:1" x14ac:dyDescent="0.25">
      <c r="A8782" t="s">
        <v>6566</v>
      </c>
    </row>
    <row r="8783" spans="1:1" x14ac:dyDescent="0.25">
      <c r="A8783" t="s">
        <v>6567</v>
      </c>
    </row>
    <row r="8784" spans="1:1" x14ac:dyDescent="0.25">
      <c r="A8784" t="s">
        <v>6568</v>
      </c>
    </row>
    <row r="8785" spans="1:1" x14ac:dyDescent="0.25">
      <c r="A8785" t="s">
        <v>6569</v>
      </c>
    </row>
    <row r="8786" spans="1:1" x14ac:dyDescent="0.25">
      <c r="A8786" t="s">
        <v>6570</v>
      </c>
    </row>
    <row r="8787" spans="1:1" x14ac:dyDescent="0.25">
      <c r="A8787" t="s">
        <v>6571</v>
      </c>
    </row>
    <row r="8788" spans="1:1" x14ac:dyDescent="0.25">
      <c r="A8788" t="s">
        <v>6572</v>
      </c>
    </row>
    <row r="8789" spans="1:1" x14ac:dyDescent="0.25">
      <c r="A8789" t="s">
        <v>6573</v>
      </c>
    </row>
    <row r="8790" spans="1:1" x14ac:dyDescent="0.25">
      <c r="A8790" t="s">
        <v>6574</v>
      </c>
    </row>
    <row r="8791" spans="1:1" x14ac:dyDescent="0.25">
      <c r="A8791" t="s">
        <v>6575</v>
      </c>
    </row>
    <row r="8792" spans="1:1" x14ac:dyDescent="0.25">
      <c r="A8792" t="s">
        <v>6576</v>
      </c>
    </row>
    <row r="8793" spans="1:1" x14ac:dyDescent="0.25">
      <c r="A8793" t="s">
        <v>6577</v>
      </c>
    </row>
    <row r="8794" spans="1:1" x14ac:dyDescent="0.25">
      <c r="A8794" t="s">
        <v>6578</v>
      </c>
    </row>
    <row r="8796" spans="1:1" x14ac:dyDescent="0.25">
      <c r="A8796" t="s">
        <v>6579</v>
      </c>
    </row>
    <row r="8798" spans="1:1" x14ac:dyDescent="0.25">
      <c r="A8798" t="s">
        <v>6580</v>
      </c>
    </row>
    <row r="8799" spans="1:1" x14ac:dyDescent="0.25">
      <c r="A8799" t="s">
        <v>6581</v>
      </c>
    </row>
    <row r="8800" spans="1:1" x14ac:dyDescent="0.25">
      <c r="A8800" t="s">
        <v>6582</v>
      </c>
    </row>
    <row r="8801" spans="1:1" x14ac:dyDescent="0.25">
      <c r="A8801" t="s">
        <v>6583</v>
      </c>
    </row>
    <row r="8802" spans="1:1" x14ac:dyDescent="0.25">
      <c r="A8802" t="s">
        <v>6584</v>
      </c>
    </row>
    <row r="8803" spans="1:1" x14ac:dyDescent="0.25">
      <c r="A8803" t="s">
        <v>6585</v>
      </c>
    </row>
    <row r="8805" spans="1:1" x14ac:dyDescent="0.25">
      <c r="A8805" t="s">
        <v>6586</v>
      </c>
    </row>
    <row r="8807" spans="1:1" x14ac:dyDescent="0.25">
      <c r="A8807" t="s">
        <v>6587</v>
      </c>
    </row>
    <row r="8808" spans="1:1" x14ac:dyDescent="0.25">
      <c r="A8808" t="s">
        <v>6588</v>
      </c>
    </row>
    <row r="8809" spans="1:1" x14ac:dyDescent="0.25">
      <c r="A8809" t="s">
        <v>6589</v>
      </c>
    </row>
    <row r="8810" spans="1:1" x14ac:dyDescent="0.25">
      <c r="A8810" t="s">
        <v>6590</v>
      </c>
    </row>
    <row r="8811" spans="1:1" x14ac:dyDescent="0.25">
      <c r="A8811" t="s">
        <v>6591</v>
      </c>
    </row>
    <row r="8812" spans="1:1" x14ac:dyDescent="0.25">
      <c r="A8812" t="s">
        <v>6592</v>
      </c>
    </row>
    <row r="8813" spans="1:1" x14ac:dyDescent="0.25">
      <c r="A8813" t="s">
        <v>6593</v>
      </c>
    </row>
    <row r="8814" spans="1:1" x14ac:dyDescent="0.25">
      <c r="A8814" t="s">
        <v>6594</v>
      </c>
    </row>
    <row r="8815" spans="1:1" x14ac:dyDescent="0.25">
      <c r="A8815" t="s">
        <v>6595</v>
      </c>
    </row>
    <row r="8816" spans="1:1" x14ac:dyDescent="0.25">
      <c r="A8816" t="s">
        <v>6596</v>
      </c>
    </row>
    <row r="8817" spans="1:1" x14ac:dyDescent="0.25">
      <c r="A8817" t="s">
        <v>6597</v>
      </c>
    </row>
    <row r="8818" spans="1:1" x14ac:dyDescent="0.25">
      <c r="A8818" t="s">
        <v>6598</v>
      </c>
    </row>
    <row r="8819" spans="1:1" x14ac:dyDescent="0.25">
      <c r="A8819" t="s">
        <v>12</v>
      </c>
    </row>
    <row r="8820" spans="1:1" x14ac:dyDescent="0.25">
      <c r="A8820" t="s">
        <v>6068</v>
      </c>
    </row>
    <row r="8823" spans="1:1" x14ac:dyDescent="0.25">
      <c r="A8823" t="s">
        <v>118</v>
      </c>
    </row>
    <row r="8826" spans="1:1" x14ac:dyDescent="0.25">
      <c r="A8826" t="s">
        <v>1746</v>
      </c>
    </row>
    <row r="8827" spans="1:1" x14ac:dyDescent="0.25">
      <c r="A8827" t="s">
        <v>6599</v>
      </c>
    </row>
    <row r="8830" spans="1:1" x14ac:dyDescent="0.25">
      <c r="A8830" t="s">
        <v>6600</v>
      </c>
    </row>
    <row r="8831" spans="1:1" x14ac:dyDescent="0.25">
      <c r="A8831" t="s">
        <v>6601</v>
      </c>
    </row>
    <row r="8832" spans="1:1" x14ac:dyDescent="0.25">
      <c r="A8832" t="s">
        <v>6602</v>
      </c>
    </row>
    <row r="8833" spans="1:1" x14ac:dyDescent="0.25">
      <c r="A8833" t="s">
        <v>455</v>
      </c>
    </row>
    <row r="8834" spans="1:1" x14ac:dyDescent="0.25">
      <c r="A8834" t="s">
        <v>6603</v>
      </c>
    </row>
    <row r="8836" spans="1:1" x14ac:dyDescent="0.25">
      <c r="A8836" t="s">
        <v>6604</v>
      </c>
    </row>
    <row r="8837" spans="1:1" x14ac:dyDescent="0.25">
      <c r="A8837" t="s">
        <v>6605</v>
      </c>
    </row>
    <row r="8838" spans="1:1" x14ac:dyDescent="0.25">
      <c r="A8838" t="s">
        <v>6606</v>
      </c>
    </row>
    <row r="8839" spans="1:1" x14ac:dyDescent="0.25">
      <c r="A8839" t="s">
        <v>6607</v>
      </c>
    </row>
    <row r="8840" spans="1:1" x14ac:dyDescent="0.25">
      <c r="A8840" t="s">
        <v>6608</v>
      </c>
    </row>
    <row r="8842" spans="1:1" x14ac:dyDescent="0.25">
      <c r="A8842" t="s">
        <v>6609</v>
      </c>
    </row>
    <row r="8844" spans="1:1" x14ac:dyDescent="0.25">
      <c r="A8844" t="s">
        <v>6610</v>
      </c>
    </row>
    <row r="8845" spans="1:1" x14ac:dyDescent="0.25">
      <c r="A8845" t="s">
        <v>6611</v>
      </c>
    </row>
    <row r="8847" spans="1:1" x14ac:dyDescent="0.25">
      <c r="A8847" t="s">
        <v>6612</v>
      </c>
    </row>
    <row r="8849" spans="1:1" x14ac:dyDescent="0.25">
      <c r="A8849" t="s">
        <v>6613</v>
      </c>
    </row>
    <row r="8850" spans="1:1" x14ac:dyDescent="0.25">
      <c r="A8850" t="s">
        <v>6614</v>
      </c>
    </row>
    <row r="8851" spans="1:1" x14ac:dyDescent="0.25">
      <c r="A8851" t="s">
        <v>6615</v>
      </c>
    </row>
    <row r="8852" spans="1:1" x14ac:dyDescent="0.25">
      <c r="A8852" t="s">
        <v>6616</v>
      </c>
    </row>
    <row r="8853" spans="1:1" x14ac:dyDescent="0.25">
      <c r="A8853" t="s">
        <v>6617</v>
      </c>
    </row>
    <row r="8854" spans="1:1" x14ac:dyDescent="0.25">
      <c r="A8854" t="s">
        <v>6618</v>
      </c>
    </row>
    <row r="8855" spans="1:1" x14ac:dyDescent="0.25">
      <c r="A8855" t="s">
        <v>6619</v>
      </c>
    </row>
    <row r="8856" spans="1:1" x14ac:dyDescent="0.25">
      <c r="A8856" t="s">
        <v>6620</v>
      </c>
    </row>
    <row r="8857" spans="1:1" x14ac:dyDescent="0.25">
      <c r="A8857" t="s">
        <v>6621</v>
      </c>
    </row>
    <row r="8858" spans="1:1" x14ac:dyDescent="0.25">
      <c r="A8858" t="s">
        <v>6622</v>
      </c>
    </row>
    <row r="8859" spans="1:1" x14ac:dyDescent="0.25">
      <c r="A8859" t="s">
        <v>6623</v>
      </c>
    </row>
    <row r="8860" spans="1:1" x14ac:dyDescent="0.25">
      <c r="A8860" t="s">
        <v>6624</v>
      </c>
    </row>
    <row r="8861" spans="1:1" x14ac:dyDescent="0.25">
      <c r="A8861" t="s">
        <v>6625</v>
      </c>
    </row>
    <row r="8862" spans="1:1" x14ac:dyDescent="0.25">
      <c r="A8862" t="s">
        <v>6626</v>
      </c>
    </row>
    <row r="8863" spans="1:1" x14ac:dyDescent="0.25">
      <c r="A8863" t="s">
        <v>6627</v>
      </c>
    </row>
    <row r="8864" spans="1:1" x14ac:dyDescent="0.25">
      <c r="A8864" t="s">
        <v>6628</v>
      </c>
    </row>
    <row r="8865" spans="1:1" x14ac:dyDescent="0.25">
      <c r="A8865" t="s">
        <v>6629</v>
      </c>
    </row>
    <row r="8866" spans="1:1" x14ac:dyDescent="0.25">
      <c r="A8866" t="s">
        <v>6630</v>
      </c>
    </row>
    <row r="8867" spans="1:1" x14ac:dyDescent="0.25">
      <c r="A8867" t="s">
        <v>6631</v>
      </c>
    </row>
    <row r="8868" spans="1:1" x14ac:dyDescent="0.25">
      <c r="A8868" t="s">
        <v>6632</v>
      </c>
    </row>
    <row r="8869" spans="1:1" x14ac:dyDescent="0.25">
      <c r="A8869" t="s">
        <v>6633</v>
      </c>
    </row>
    <row r="8870" spans="1:1" x14ac:dyDescent="0.25">
      <c r="A8870" t="s">
        <v>6634</v>
      </c>
    </row>
    <row r="8871" spans="1:1" x14ac:dyDescent="0.25">
      <c r="A8871" t="s">
        <v>6635</v>
      </c>
    </row>
    <row r="8872" spans="1:1" x14ac:dyDescent="0.25">
      <c r="A8872" t="s">
        <v>6636</v>
      </c>
    </row>
    <row r="8873" spans="1:1" x14ac:dyDescent="0.25">
      <c r="A8873" t="s">
        <v>6637</v>
      </c>
    </row>
    <row r="8875" spans="1:1" x14ac:dyDescent="0.25">
      <c r="A8875" t="s">
        <v>6638</v>
      </c>
    </row>
    <row r="8877" spans="1:1" x14ac:dyDescent="0.25">
      <c r="A8877" t="s">
        <v>6639</v>
      </c>
    </row>
    <row r="8878" spans="1:1" x14ac:dyDescent="0.25">
      <c r="A8878" t="s">
        <v>6640</v>
      </c>
    </row>
    <row r="8879" spans="1:1" x14ac:dyDescent="0.25">
      <c r="A8879" t="s">
        <v>6641</v>
      </c>
    </row>
    <row r="8880" spans="1:1" x14ac:dyDescent="0.25">
      <c r="A8880" t="s">
        <v>6642</v>
      </c>
    </row>
    <row r="8881" spans="1:1" x14ac:dyDescent="0.25">
      <c r="A8881" t="s">
        <v>12</v>
      </c>
    </row>
    <row r="8882" spans="1:1" x14ac:dyDescent="0.25">
      <c r="A8882" t="s">
        <v>6068</v>
      </c>
    </row>
    <row r="8885" spans="1:1" x14ac:dyDescent="0.25">
      <c r="A8885" t="s">
        <v>549</v>
      </c>
    </row>
    <row r="8888" spans="1:1" x14ac:dyDescent="0.25">
      <c r="A8888" t="s">
        <v>6643</v>
      </c>
    </row>
    <row r="8889" spans="1:1" x14ac:dyDescent="0.25">
      <c r="A8889" t="s">
        <v>6644</v>
      </c>
    </row>
    <row r="8890" spans="1:1" x14ac:dyDescent="0.25">
      <c r="A8890" t="s">
        <v>6645</v>
      </c>
    </row>
    <row r="8891" spans="1:1" x14ac:dyDescent="0.25">
      <c r="A8891" t="s">
        <v>1288</v>
      </c>
    </row>
    <row r="8893" spans="1:1" x14ac:dyDescent="0.25">
      <c r="A8893" t="s">
        <v>6646</v>
      </c>
    </row>
    <row r="8895" spans="1:1" x14ac:dyDescent="0.25">
      <c r="A8895" t="s">
        <v>6647</v>
      </c>
    </row>
    <row r="8897" spans="1:1" x14ac:dyDescent="0.25">
      <c r="A8897" t="s">
        <v>6648</v>
      </c>
    </row>
    <row r="8898" spans="1:1" x14ac:dyDescent="0.25">
      <c r="A8898" t="s">
        <v>6649</v>
      </c>
    </row>
    <row r="8899" spans="1:1" x14ac:dyDescent="0.25">
      <c r="A8899" t="s">
        <v>6650</v>
      </c>
    </row>
    <row r="8900" spans="1:1" x14ac:dyDescent="0.25">
      <c r="A8900" t="s">
        <v>6651</v>
      </c>
    </row>
    <row r="8901" spans="1:1" x14ac:dyDescent="0.25">
      <c r="A8901" t="s">
        <v>6652</v>
      </c>
    </row>
    <row r="8902" spans="1:1" x14ac:dyDescent="0.25">
      <c r="A8902" t="s">
        <v>6653</v>
      </c>
    </row>
    <row r="8903" spans="1:1" x14ac:dyDescent="0.25">
      <c r="A8903" t="s">
        <v>6654</v>
      </c>
    </row>
    <row r="8904" spans="1:1" x14ac:dyDescent="0.25">
      <c r="A8904" t="s">
        <v>6655</v>
      </c>
    </row>
    <row r="8905" spans="1:1" x14ac:dyDescent="0.25">
      <c r="A8905" t="s">
        <v>6656</v>
      </c>
    </row>
    <row r="8906" spans="1:1" x14ac:dyDescent="0.25">
      <c r="A8906" t="s">
        <v>6657</v>
      </c>
    </row>
    <row r="8907" spans="1:1" x14ac:dyDescent="0.25">
      <c r="A8907" t="s">
        <v>6658</v>
      </c>
    </row>
    <row r="8908" spans="1:1" x14ac:dyDescent="0.25">
      <c r="A8908" t="s">
        <v>6659</v>
      </c>
    </row>
    <row r="8909" spans="1:1" x14ac:dyDescent="0.25">
      <c r="A8909" t="s">
        <v>6660</v>
      </c>
    </row>
    <row r="8910" spans="1:1" x14ac:dyDescent="0.25">
      <c r="A8910" t="s">
        <v>6661</v>
      </c>
    </row>
    <row r="8911" spans="1:1" x14ac:dyDescent="0.25">
      <c r="A8911" t="s">
        <v>6662</v>
      </c>
    </row>
    <row r="8912" spans="1:1" x14ac:dyDescent="0.25">
      <c r="A8912" t="s">
        <v>6663</v>
      </c>
    </row>
    <row r="8914" spans="1:1" x14ac:dyDescent="0.25">
      <c r="A8914" t="s">
        <v>6664</v>
      </c>
    </row>
    <row r="8916" spans="1:1" x14ac:dyDescent="0.25">
      <c r="A8916" t="s">
        <v>6665</v>
      </c>
    </row>
    <row r="8917" spans="1:1" x14ac:dyDescent="0.25">
      <c r="A8917" t="s">
        <v>6666</v>
      </c>
    </row>
    <row r="8918" spans="1:1" x14ac:dyDescent="0.25">
      <c r="A8918" t="s">
        <v>6667</v>
      </c>
    </row>
    <row r="8919" spans="1:1" x14ac:dyDescent="0.25">
      <c r="A8919" t="s">
        <v>6668</v>
      </c>
    </row>
    <row r="8920" spans="1:1" x14ac:dyDescent="0.25">
      <c r="A8920" t="s">
        <v>6669</v>
      </c>
    </row>
    <row r="8921" spans="1:1" x14ac:dyDescent="0.25">
      <c r="A8921" t="s">
        <v>6670</v>
      </c>
    </row>
    <row r="8922" spans="1:1" x14ac:dyDescent="0.25">
      <c r="A8922" t="s">
        <v>6671</v>
      </c>
    </row>
    <row r="8923" spans="1:1" x14ac:dyDescent="0.25">
      <c r="A8923" t="s">
        <v>6672</v>
      </c>
    </row>
    <row r="8924" spans="1:1" x14ac:dyDescent="0.25">
      <c r="A8924" t="s">
        <v>6673</v>
      </c>
    </row>
    <row r="8925" spans="1:1" x14ac:dyDescent="0.25">
      <c r="A8925" t="s">
        <v>6674</v>
      </c>
    </row>
    <row r="8927" spans="1:1" x14ac:dyDescent="0.25">
      <c r="A8927" t="s">
        <v>6675</v>
      </c>
    </row>
    <row r="8929" spans="1:1" x14ac:dyDescent="0.25">
      <c r="A8929" t="s">
        <v>6676</v>
      </c>
    </row>
    <row r="8930" spans="1:1" x14ac:dyDescent="0.25">
      <c r="A8930" t="s">
        <v>6677</v>
      </c>
    </row>
    <row r="8931" spans="1:1" x14ac:dyDescent="0.25">
      <c r="A8931" t="s">
        <v>6678</v>
      </c>
    </row>
    <row r="8932" spans="1:1" x14ac:dyDescent="0.25">
      <c r="A8932" t="s">
        <v>6679</v>
      </c>
    </row>
    <row r="8934" spans="1:1" x14ac:dyDescent="0.25">
      <c r="A8934" t="s">
        <v>6680</v>
      </c>
    </row>
    <row r="8936" spans="1:1" x14ac:dyDescent="0.25">
      <c r="A8936" t="s">
        <v>6681</v>
      </c>
    </row>
    <row r="8937" spans="1:1" x14ac:dyDescent="0.25">
      <c r="A8937" t="s">
        <v>6682</v>
      </c>
    </row>
    <row r="8938" spans="1:1" x14ac:dyDescent="0.25">
      <c r="A8938" t="s">
        <v>6683</v>
      </c>
    </row>
    <row r="8939" spans="1:1" x14ac:dyDescent="0.25">
      <c r="A8939" t="s">
        <v>6684</v>
      </c>
    </row>
    <row r="8940" spans="1:1" x14ac:dyDescent="0.25">
      <c r="A8940" t="s">
        <v>6685</v>
      </c>
    </row>
    <row r="8941" spans="1:1" x14ac:dyDescent="0.25">
      <c r="A8941" t="s">
        <v>6686</v>
      </c>
    </row>
    <row r="8942" spans="1:1" x14ac:dyDescent="0.25">
      <c r="A8942" t="s">
        <v>6687</v>
      </c>
    </row>
    <row r="8943" spans="1:1" x14ac:dyDescent="0.25">
      <c r="A8943" t="s">
        <v>12</v>
      </c>
    </row>
    <row r="8944" spans="1:1" x14ac:dyDescent="0.25">
      <c r="A8944" t="s">
        <v>6068</v>
      </c>
    </row>
    <row r="8947" spans="1:1" x14ac:dyDescent="0.25">
      <c r="A8947" t="s">
        <v>6688</v>
      </c>
    </row>
    <row r="8949" spans="1:1" x14ac:dyDescent="0.25">
      <c r="A8949" t="s">
        <v>6689</v>
      </c>
    </row>
    <row r="8950" spans="1:1" x14ac:dyDescent="0.25">
      <c r="A8950" t="s">
        <v>551</v>
      </c>
    </row>
    <row r="8953" spans="1:1" x14ac:dyDescent="0.25">
      <c r="A8953" t="s">
        <v>6690</v>
      </c>
    </row>
    <row r="8954" spans="1:1" x14ac:dyDescent="0.25">
      <c r="A8954" t="s">
        <v>6691</v>
      </c>
    </row>
    <row r="8955" spans="1:1" x14ac:dyDescent="0.25">
      <c r="A8955" t="s">
        <v>6692</v>
      </c>
    </row>
    <row r="8956" spans="1:1" x14ac:dyDescent="0.25">
      <c r="A8956" t="s">
        <v>6693</v>
      </c>
    </row>
    <row r="8958" spans="1:1" x14ac:dyDescent="0.25">
      <c r="A8958" t="s">
        <v>6694</v>
      </c>
    </row>
    <row r="8960" spans="1:1" x14ac:dyDescent="0.25">
      <c r="A8960" t="s">
        <v>6695</v>
      </c>
    </row>
    <row r="8961" spans="1:1" x14ac:dyDescent="0.25">
      <c r="A8961" t="s">
        <v>6696</v>
      </c>
    </row>
    <row r="8962" spans="1:1" x14ac:dyDescent="0.25">
      <c r="A8962" t="s">
        <v>6697</v>
      </c>
    </row>
    <row r="8963" spans="1:1" x14ac:dyDescent="0.25">
      <c r="A8963" t="s">
        <v>6698</v>
      </c>
    </row>
    <row r="8964" spans="1:1" x14ac:dyDescent="0.25">
      <c r="A8964" t="s">
        <v>6699</v>
      </c>
    </row>
    <row r="8965" spans="1:1" x14ac:dyDescent="0.25">
      <c r="A8965" t="s">
        <v>6700</v>
      </c>
    </row>
    <row r="8966" spans="1:1" x14ac:dyDescent="0.25">
      <c r="A8966" t="s">
        <v>6701</v>
      </c>
    </row>
    <row r="8967" spans="1:1" x14ac:dyDescent="0.25">
      <c r="A8967" t="s">
        <v>6702</v>
      </c>
    </row>
    <row r="8968" spans="1:1" x14ac:dyDescent="0.25">
      <c r="A8968" t="s">
        <v>6703</v>
      </c>
    </row>
    <row r="8969" spans="1:1" x14ac:dyDescent="0.25">
      <c r="A8969" t="s">
        <v>6704</v>
      </c>
    </row>
    <row r="8970" spans="1:1" x14ac:dyDescent="0.25">
      <c r="A8970" t="s">
        <v>6705</v>
      </c>
    </row>
    <row r="8971" spans="1:1" x14ac:dyDescent="0.25">
      <c r="A8971" t="s">
        <v>6706</v>
      </c>
    </row>
    <row r="8972" spans="1:1" x14ac:dyDescent="0.25">
      <c r="A8972" t="s">
        <v>6707</v>
      </c>
    </row>
    <row r="8973" spans="1:1" x14ac:dyDescent="0.25">
      <c r="A8973" t="s">
        <v>6708</v>
      </c>
    </row>
    <row r="8974" spans="1:1" x14ac:dyDescent="0.25">
      <c r="A8974" t="s">
        <v>6709</v>
      </c>
    </row>
    <row r="8975" spans="1:1" x14ac:dyDescent="0.25">
      <c r="A8975" t="s">
        <v>6710</v>
      </c>
    </row>
    <row r="8976" spans="1:1" x14ac:dyDescent="0.25">
      <c r="A8976" t="s">
        <v>6711</v>
      </c>
    </row>
    <row r="8977" spans="1:1" x14ac:dyDescent="0.25">
      <c r="A8977" t="s">
        <v>6712</v>
      </c>
    </row>
    <row r="8979" spans="1:1" x14ac:dyDescent="0.25">
      <c r="A8979" t="s">
        <v>6713</v>
      </c>
    </row>
    <row r="8981" spans="1:1" x14ac:dyDescent="0.25">
      <c r="A8981" t="s">
        <v>6714</v>
      </c>
    </row>
    <row r="8982" spans="1:1" x14ac:dyDescent="0.25">
      <c r="A8982" t="s">
        <v>6715</v>
      </c>
    </row>
    <row r="8983" spans="1:1" x14ac:dyDescent="0.25">
      <c r="A8983" t="s">
        <v>6716</v>
      </c>
    </row>
    <row r="8984" spans="1:1" x14ac:dyDescent="0.25">
      <c r="A8984" t="s">
        <v>6717</v>
      </c>
    </row>
    <row r="8985" spans="1:1" x14ac:dyDescent="0.25">
      <c r="A8985" t="s">
        <v>2299</v>
      </c>
    </row>
    <row r="8986" spans="1:1" x14ac:dyDescent="0.25">
      <c r="A8986" t="s">
        <v>6718</v>
      </c>
    </row>
    <row r="8987" spans="1:1" x14ac:dyDescent="0.25">
      <c r="A8987" t="s">
        <v>6719</v>
      </c>
    </row>
    <row r="8988" spans="1:1" x14ac:dyDescent="0.25">
      <c r="A8988" t="s">
        <v>6720</v>
      </c>
    </row>
    <row r="8989" spans="1:1" x14ac:dyDescent="0.25">
      <c r="A8989" t="s">
        <v>6721</v>
      </c>
    </row>
    <row r="8990" spans="1:1" x14ac:dyDescent="0.25">
      <c r="A8990" t="s">
        <v>6722</v>
      </c>
    </row>
    <row r="8991" spans="1:1" x14ac:dyDescent="0.25">
      <c r="A8991" t="s">
        <v>6723</v>
      </c>
    </row>
    <row r="8992" spans="1:1" x14ac:dyDescent="0.25">
      <c r="A8992" t="s">
        <v>6724</v>
      </c>
    </row>
    <row r="8993" spans="1:1" x14ac:dyDescent="0.25">
      <c r="A8993" t="s">
        <v>6725</v>
      </c>
    </row>
    <row r="8994" spans="1:1" x14ac:dyDescent="0.25">
      <c r="A8994" t="s">
        <v>6726</v>
      </c>
    </row>
    <row r="8995" spans="1:1" x14ac:dyDescent="0.25">
      <c r="A8995" t="s">
        <v>6727</v>
      </c>
    </row>
    <row r="8996" spans="1:1" x14ac:dyDescent="0.25">
      <c r="A8996" t="s">
        <v>6728</v>
      </c>
    </row>
    <row r="8997" spans="1:1" x14ac:dyDescent="0.25">
      <c r="A8997" t="s">
        <v>6729</v>
      </c>
    </row>
    <row r="8998" spans="1:1" x14ac:dyDescent="0.25">
      <c r="A8998" t="s">
        <v>6730</v>
      </c>
    </row>
    <row r="8999" spans="1:1" x14ac:dyDescent="0.25">
      <c r="A8999" t="s">
        <v>6731</v>
      </c>
    </row>
    <row r="9000" spans="1:1" x14ac:dyDescent="0.25">
      <c r="A9000" t="s">
        <v>6732</v>
      </c>
    </row>
    <row r="9001" spans="1:1" x14ac:dyDescent="0.25">
      <c r="A9001" t="s">
        <v>6733</v>
      </c>
    </row>
    <row r="9002" spans="1:1" x14ac:dyDescent="0.25">
      <c r="A9002" t="s">
        <v>6734</v>
      </c>
    </row>
    <row r="9003" spans="1:1" x14ac:dyDescent="0.25">
      <c r="A9003" t="s">
        <v>6735</v>
      </c>
    </row>
    <row r="9004" spans="1:1" x14ac:dyDescent="0.25">
      <c r="A9004" t="s">
        <v>12</v>
      </c>
    </row>
    <row r="9005" spans="1:1" x14ac:dyDescent="0.25">
      <c r="A9005" t="s">
        <v>6736</v>
      </c>
    </row>
    <row r="9008" spans="1:1" x14ac:dyDescent="0.25">
      <c r="A9008" t="s">
        <v>118</v>
      </c>
    </row>
    <row r="9011" spans="1:1" x14ac:dyDescent="0.25">
      <c r="A9011" t="s">
        <v>6737</v>
      </c>
    </row>
    <row r="9012" spans="1:1" x14ac:dyDescent="0.25">
      <c r="A9012" t="s">
        <v>3844</v>
      </c>
    </row>
    <row r="9015" spans="1:1" x14ac:dyDescent="0.25">
      <c r="A9015" t="s">
        <v>6738</v>
      </c>
    </row>
    <row r="9016" spans="1:1" x14ac:dyDescent="0.25">
      <c r="A9016" t="s">
        <v>6739</v>
      </c>
    </row>
    <row r="9017" spans="1:1" x14ac:dyDescent="0.25">
      <c r="A9017" t="s">
        <v>6740</v>
      </c>
    </row>
    <row r="9018" spans="1:1" x14ac:dyDescent="0.25">
      <c r="A9018" t="s">
        <v>6741</v>
      </c>
    </row>
    <row r="9019" spans="1:1" x14ac:dyDescent="0.25">
      <c r="A9019" t="s">
        <v>6742</v>
      </c>
    </row>
    <row r="9020" spans="1:1" x14ac:dyDescent="0.25">
      <c r="A9020" t="s">
        <v>6743</v>
      </c>
    </row>
    <row r="9021" spans="1:1" x14ac:dyDescent="0.25">
      <c r="A9021" t="s">
        <v>6744</v>
      </c>
    </row>
    <row r="9022" spans="1:1" x14ac:dyDescent="0.25">
      <c r="A9022" t="s">
        <v>6745</v>
      </c>
    </row>
    <row r="9023" spans="1:1" x14ac:dyDescent="0.25">
      <c r="A9023" t="s">
        <v>6746</v>
      </c>
    </row>
    <row r="9024" spans="1:1" x14ac:dyDescent="0.25">
      <c r="A9024" t="s">
        <v>6747</v>
      </c>
    </row>
    <row r="9025" spans="1:1" x14ac:dyDescent="0.25">
      <c r="A9025" t="s">
        <v>6748</v>
      </c>
    </row>
    <row r="9026" spans="1:1" x14ac:dyDescent="0.25">
      <c r="A9026" t="s">
        <v>6749</v>
      </c>
    </row>
    <row r="9027" spans="1:1" x14ac:dyDescent="0.25">
      <c r="A9027" t="s">
        <v>6750</v>
      </c>
    </row>
    <row r="9028" spans="1:1" x14ac:dyDescent="0.25">
      <c r="A9028" t="s">
        <v>6751</v>
      </c>
    </row>
    <row r="9029" spans="1:1" x14ac:dyDescent="0.25">
      <c r="A9029" t="s">
        <v>6752</v>
      </c>
    </row>
    <row r="9031" spans="1:1" x14ac:dyDescent="0.25">
      <c r="A9031" t="s">
        <v>6753</v>
      </c>
    </row>
    <row r="9033" spans="1:1" x14ac:dyDescent="0.25">
      <c r="A9033" t="s">
        <v>6754</v>
      </c>
    </row>
    <row r="9034" spans="1:1" x14ac:dyDescent="0.25">
      <c r="A9034" t="s">
        <v>6755</v>
      </c>
    </row>
    <row r="9036" spans="1:1" x14ac:dyDescent="0.25">
      <c r="A9036" t="s">
        <v>6756</v>
      </c>
    </row>
    <row r="9038" spans="1:1" x14ac:dyDescent="0.25">
      <c r="A9038" t="s">
        <v>6757</v>
      </c>
    </row>
    <row r="9039" spans="1:1" x14ac:dyDescent="0.25">
      <c r="A9039" t="s">
        <v>6758</v>
      </c>
    </row>
    <row r="9040" spans="1:1" x14ac:dyDescent="0.25">
      <c r="A9040" t="s">
        <v>6759</v>
      </c>
    </row>
    <row r="9041" spans="1:1" x14ac:dyDescent="0.25">
      <c r="A9041" t="s">
        <v>6760</v>
      </c>
    </row>
    <row r="9042" spans="1:1" x14ac:dyDescent="0.25">
      <c r="A9042" t="s">
        <v>6761</v>
      </c>
    </row>
    <row r="9043" spans="1:1" x14ac:dyDescent="0.25">
      <c r="A9043" t="s">
        <v>6762</v>
      </c>
    </row>
    <row r="9044" spans="1:1" x14ac:dyDescent="0.25">
      <c r="A9044" t="s">
        <v>6763</v>
      </c>
    </row>
    <row r="9045" spans="1:1" x14ac:dyDescent="0.25">
      <c r="A9045" t="s">
        <v>6764</v>
      </c>
    </row>
    <row r="9046" spans="1:1" x14ac:dyDescent="0.25">
      <c r="A9046" t="s">
        <v>6765</v>
      </c>
    </row>
    <row r="9047" spans="1:1" x14ac:dyDescent="0.25">
      <c r="A9047" t="s">
        <v>6766</v>
      </c>
    </row>
    <row r="9048" spans="1:1" x14ac:dyDescent="0.25">
      <c r="A9048" t="s">
        <v>6767</v>
      </c>
    </row>
    <row r="9049" spans="1:1" x14ac:dyDescent="0.25">
      <c r="A9049" t="s">
        <v>6768</v>
      </c>
    </row>
    <row r="9050" spans="1:1" x14ac:dyDescent="0.25">
      <c r="A9050" t="s">
        <v>6769</v>
      </c>
    </row>
    <row r="9051" spans="1:1" x14ac:dyDescent="0.25">
      <c r="A9051" t="s">
        <v>6770</v>
      </c>
    </row>
    <row r="9052" spans="1:1" x14ac:dyDescent="0.25">
      <c r="A9052" t="s">
        <v>6771</v>
      </c>
    </row>
    <row r="9053" spans="1:1" x14ac:dyDescent="0.25">
      <c r="A9053" t="s">
        <v>6772</v>
      </c>
    </row>
    <row r="9054" spans="1:1" x14ac:dyDescent="0.25">
      <c r="A9054" t="s">
        <v>6773</v>
      </c>
    </row>
    <row r="9055" spans="1:1" x14ac:dyDescent="0.25">
      <c r="A9055" t="s">
        <v>6774</v>
      </c>
    </row>
    <row r="9056" spans="1:1" x14ac:dyDescent="0.25">
      <c r="A9056" t="s">
        <v>6775</v>
      </c>
    </row>
    <row r="9057" spans="1:1" x14ac:dyDescent="0.25">
      <c r="A9057" t="s">
        <v>6776</v>
      </c>
    </row>
    <row r="9058" spans="1:1" x14ac:dyDescent="0.25">
      <c r="A9058" t="s">
        <v>6777</v>
      </c>
    </row>
    <row r="9059" spans="1:1" x14ac:dyDescent="0.25">
      <c r="A9059" t="s">
        <v>6778</v>
      </c>
    </row>
    <row r="9060" spans="1:1" x14ac:dyDescent="0.25">
      <c r="A9060" t="s">
        <v>6779</v>
      </c>
    </row>
    <row r="9061" spans="1:1" x14ac:dyDescent="0.25">
      <c r="A9061" t="s">
        <v>6780</v>
      </c>
    </row>
    <row r="9062" spans="1:1" x14ac:dyDescent="0.25">
      <c r="A9062" t="s">
        <v>6781</v>
      </c>
    </row>
    <row r="9063" spans="1:1" x14ac:dyDescent="0.25">
      <c r="A9063" t="s">
        <v>6782</v>
      </c>
    </row>
    <row r="9064" spans="1:1" x14ac:dyDescent="0.25">
      <c r="A9064" t="s">
        <v>6783</v>
      </c>
    </row>
    <row r="9065" spans="1:1" x14ac:dyDescent="0.25">
      <c r="A9065" t="s">
        <v>12</v>
      </c>
    </row>
    <row r="9066" spans="1:1" x14ac:dyDescent="0.25">
      <c r="A9066" t="s">
        <v>6068</v>
      </c>
    </row>
    <row r="9069" spans="1:1" x14ac:dyDescent="0.25">
      <c r="A9069" t="s">
        <v>118</v>
      </c>
    </row>
    <row r="9071" spans="1:1" x14ac:dyDescent="0.25">
      <c r="A9071" t="s">
        <v>6784</v>
      </c>
    </row>
    <row r="9072" spans="1:1" x14ac:dyDescent="0.25">
      <c r="A9072" t="s">
        <v>6785</v>
      </c>
    </row>
    <row r="9075" spans="1:1" x14ac:dyDescent="0.25">
      <c r="A9075" t="s">
        <v>6786</v>
      </c>
    </row>
    <row r="9076" spans="1:1" x14ac:dyDescent="0.25">
      <c r="A9076" t="s">
        <v>6787</v>
      </c>
    </row>
    <row r="9078" spans="1:1" x14ac:dyDescent="0.25">
      <c r="A9078" t="s">
        <v>6788</v>
      </c>
    </row>
    <row r="9080" spans="1:1" x14ac:dyDescent="0.25">
      <c r="A9080" t="s">
        <v>6789</v>
      </c>
    </row>
    <row r="9081" spans="1:1" x14ac:dyDescent="0.25">
      <c r="A9081" t="s">
        <v>6790</v>
      </c>
    </row>
    <row r="9082" spans="1:1" x14ac:dyDescent="0.25">
      <c r="A9082" t="s">
        <v>6791</v>
      </c>
    </row>
    <row r="9083" spans="1:1" x14ac:dyDescent="0.25">
      <c r="A9083" t="s">
        <v>6792</v>
      </c>
    </row>
    <row r="9084" spans="1:1" x14ac:dyDescent="0.25">
      <c r="A9084" t="s">
        <v>6793</v>
      </c>
    </row>
    <row r="9085" spans="1:1" x14ac:dyDescent="0.25">
      <c r="A9085" t="s">
        <v>6794</v>
      </c>
    </row>
    <row r="9086" spans="1:1" x14ac:dyDescent="0.25">
      <c r="A9086" t="s">
        <v>6795</v>
      </c>
    </row>
    <row r="9087" spans="1:1" x14ac:dyDescent="0.25">
      <c r="A9087" t="s">
        <v>6796</v>
      </c>
    </row>
    <row r="9088" spans="1:1" x14ac:dyDescent="0.25">
      <c r="A9088" t="s">
        <v>6797</v>
      </c>
    </row>
    <row r="9089" spans="1:1" x14ac:dyDescent="0.25">
      <c r="A9089" t="s">
        <v>6798</v>
      </c>
    </row>
    <row r="9091" spans="1:1" x14ac:dyDescent="0.25">
      <c r="A9091" t="s">
        <v>6799</v>
      </c>
    </row>
    <row r="9093" spans="1:1" x14ac:dyDescent="0.25">
      <c r="A9093" t="s">
        <v>6800</v>
      </c>
    </row>
    <row r="9094" spans="1:1" x14ac:dyDescent="0.25">
      <c r="A9094" t="s">
        <v>6801</v>
      </c>
    </row>
    <row r="9095" spans="1:1" x14ac:dyDescent="0.25">
      <c r="A9095" t="s">
        <v>6802</v>
      </c>
    </row>
    <row r="9096" spans="1:1" x14ac:dyDescent="0.25">
      <c r="A9096" t="s">
        <v>6803</v>
      </c>
    </row>
    <row r="9097" spans="1:1" x14ac:dyDescent="0.25">
      <c r="A9097" t="s">
        <v>6804</v>
      </c>
    </row>
    <row r="9098" spans="1:1" x14ac:dyDescent="0.25">
      <c r="A9098" t="s">
        <v>6805</v>
      </c>
    </row>
    <row r="9099" spans="1:1" x14ac:dyDescent="0.25">
      <c r="A9099" t="s">
        <v>6806</v>
      </c>
    </row>
    <row r="9100" spans="1:1" x14ac:dyDescent="0.25">
      <c r="A9100" t="s">
        <v>6807</v>
      </c>
    </row>
    <row r="9101" spans="1:1" x14ac:dyDescent="0.25">
      <c r="A9101" t="s">
        <v>6808</v>
      </c>
    </row>
    <row r="9102" spans="1:1" x14ac:dyDescent="0.25">
      <c r="A9102" t="s">
        <v>6809</v>
      </c>
    </row>
    <row r="9103" spans="1:1" x14ac:dyDescent="0.25">
      <c r="A9103" t="s">
        <v>6810</v>
      </c>
    </row>
    <row r="9104" spans="1:1" x14ac:dyDescent="0.25">
      <c r="A9104" t="s">
        <v>6811</v>
      </c>
    </row>
    <row r="9105" spans="1:1" x14ac:dyDescent="0.25">
      <c r="A9105" t="s">
        <v>6812</v>
      </c>
    </row>
    <row r="9106" spans="1:1" x14ac:dyDescent="0.25">
      <c r="A9106" t="s">
        <v>6813</v>
      </c>
    </row>
    <row r="9107" spans="1:1" x14ac:dyDescent="0.25">
      <c r="A9107" t="s">
        <v>6814</v>
      </c>
    </row>
    <row r="9108" spans="1:1" x14ac:dyDescent="0.25">
      <c r="A9108" t="s">
        <v>6815</v>
      </c>
    </row>
    <row r="9109" spans="1:1" x14ac:dyDescent="0.25">
      <c r="A9109" t="s">
        <v>6816</v>
      </c>
    </row>
    <row r="9110" spans="1:1" x14ac:dyDescent="0.25">
      <c r="A9110" t="s">
        <v>6817</v>
      </c>
    </row>
    <row r="9111" spans="1:1" x14ac:dyDescent="0.25">
      <c r="A9111" t="s">
        <v>6818</v>
      </c>
    </row>
    <row r="9112" spans="1:1" x14ac:dyDescent="0.25">
      <c r="A9112" t="s">
        <v>6819</v>
      </c>
    </row>
    <row r="9113" spans="1:1" x14ac:dyDescent="0.25">
      <c r="A9113" t="s">
        <v>6820</v>
      </c>
    </row>
    <row r="9114" spans="1:1" x14ac:dyDescent="0.25">
      <c r="A9114" t="s">
        <v>6821</v>
      </c>
    </row>
    <row r="9115" spans="1:1" x14ac:dyDescent="0.25">
      <c r="A9115" t="s">
        <v>6822</v>
      </c>
    </row>
    <row r="9116" spans="1:1" x14ac:dyDescent="0.25">
      <c r="A9116" t="s">
        <v>6823</v>
      </c>
    </row>
    <row r="9117" spans="1:1" x14ac:dyDescent="0.25">
      <c r="A9117" t="s">
        <v>6824</v>
      </c>
    </row>
    <row r="9118" spans="1:1" x14ac:dyDescent="0.25">
      <c r="A9118" t="s">
        <v>6825</v>
      </c>
    </row>
    <row r="9119" spans="1:1" x14ac:dyDescent="0.25">
      <c r="A9119" t="s">
        <v>6826</v>
      </c>
    </row>
    <row r="9120" spans="1:1" x14ac:dyDescent="0.25">
      <c r="A9120" t="s">
        <v>6827</v>
      </c>
    </row>
    <row r="9121" spans="1:1" x14ac:dyDescent="0.25">
      <c r="A9121" t="s">
        <v>6828</v>
      </c>
    </row>
    <row r="9122" spans="1:1" x14ac:dyDescent="0.25">
      <c r="A9122" t="s">
        <v>6829</v>
      </c>
    </row>
    <row r="9123" spans="1:1" x14ac:dyDescent="0.25">
      <c r="A9123" t="s">
        <v>6830</v>
      </c>
    </row>
    <row r="9124" spans="1:1" x14ac:dyDescent="0.25">
      <c r="A9124" t="s">
        <v>12</v>
      </c>
    </row>
    <row r="9125" spans="1:1" x14ac:dyDescent="0.25">
      <c r="A9125" t="s">
        <v>6068</v>
      </c>
    </row>
    <row r="9128" spans="1:1" x14ac:dyDescent="0.25">
      <c r="A9128" t="s">
        <v>118</v>
      </c>
    </row>
    <row r="9130" spans="1:1" x14ac:dyDescent="0.25">
      <c r="A9130" t="s">
        <v>6831</v>
      </c>
    </row>
    <row r="9131" spans="1:1" x14ac:dyDescent="0.25">
      <c r="A9131" t="s">
        <v>6832</v>
      </c>
    </row>
    <row r="9132" spans="1:1" x14ac:dyDescent="0.25">
      <c r="A9132" t="s">
        <v>6833</v>
      </c>
    </row>
    <row r="9135" spans="1:1" x14ac:dyDescent="0.25">
      <c r="A9135" t="s">
        <v>6834</v>
      </c>
    </row>
    <row r="9136" spans="1:1" x14ac:dyDescent="0.25">
      <c r="A9136" t="s">
        <v>6835</v>
      </c>
    </row>
    <row r="9137" spans="1:1" x14ac:dyDescent="0.25">
      <c r="A9137" t="s">
        <v>6836</v>
      </c>
    </row>
    <row r="9138" spans="1:1" x14ac:dyDescent="0.25">
      <c r="A9138" t="s">
        <v>6837</v>
      </c>
    </row>
    <row r="9139" spans="1:1" x14ac:dyDescent="0.25">
      <c r="A9139" t="s">
        <v>6838</v>
      </c>
    </row>
    <row r="9140" spans="1:1" x14ac:dyDescent="0.25">
      <c r="A9140" t="s">
        <v>6839</v>
      </c>
    </row>
    <row r="9141" spans="1:1" x14ac:dyDescent="0.25">
      <c r="A9141" t="s">
        <v>6840</v>
      </c>
    </row>
    <row r="9142" spans="1:1" x14ac:dyDescent="0.25">
      <c r="A9142" t="s">
        <v>6841</v>
      </c>
    </row>
    <row r="9143" spans="1:1" x14ac:dyDescent="0.25">
      <c r="A9143" t="s">
        <v>6842</v>
      </c>
    </row>
    <row r="9144" spans="1:1" x14ac:dyDescent="0.25">
      <c r="A9144" t="s">
        <v>6843</v>
      </c>
    </row>
    <row r="9145" spans="1:1" x14ac:dyDescent="0.25">
      <c r="A9145" t="s">
        <v>6844</v>
      </c>
    </row>
    <row r="9146" spans="1:1" x14ac:dyDescent="0.25">
      <c r="A9146" t="s">
        <v>6845</v>
      </c>
    </row>
    <row r="9147" spans="1:1" x14ac:dyDescent="0.25">
      <c r="A9147" t="s">
        <v>6846</v>
      </c>
    </row>
    <row r="9148" spans="1:1" x14ac:dyDescent="0.25">
      <c r="A9148" t="s">
        <v>6847</v>
      </c>
    </row>
    <row r="9149" spans="1:1" x14ac:dyDescent="0.25">
      <c r="A9149" t="s">
        <v>6848</v>
      </c>
    </row>
    <row r="9150" spans="1:1" x14ac:dyDescent="0.25">
      <c r="A9150" t="s">
        <v>4880</v>
      </c>
    </row>
    <row r="9151" spans="1:1" x14ac:dyDescent="0.25">
      <c r="A9151" t="s">
        <v>6849</v>
      </c>
    </row>
    <row r="9152" spans="1:1" x14ac:dyDescent="0.25">
      <c r="A9152" t="s">
        <v>6850</v>
      </c>
    </row>
    <row r="9153" spans="1:1" x14ac:dyDescent="0.25">
      <c r="A9153" t="s">
        <v>6851</v>
      </c>
    </row>
    <row r="9154" spans="1:1" x14ac:dyDescent="0.25">
      <c r="A9154" t="s">
        <v>6852</v>
      </c>
    </row>
    <row r="9155" spans="1:1" x14ac:dyDescent="0.25">
      <c r="A9155" t="s">
        <v>6853</v>
      </c>
    </row>
    <row r="9156" spans="1:1" x14ac:dyDescent="0.25">
      <c r="A9156" t="s">
        <v>6854</v>
      </c>
    </row>
    <row r="9157" spans="1:1" x14ac:dyDescent="0.25">
      <c r="A9157" t="s">
        <v>6855</v>
      </c>
    </row>
    <row r="9158" spans="1:1" x14ac:dyDescent="0.25">
      <c r="A9158" t="s">
        <v>6856</v>
      </c>
    </row>
    <row r="9159" spans="1:1" x14ac:dyDescent="0.25">
      <c r="A9159" t="s">
        <v>6857</v>
      </c>
    </row>
    <row r="9160" spans="1:1" x14ac:dyDescent="0.25">
      <c r="A9160" t="s">
        <v>6858</v>
      </c>
    </row>
    <row r="9161" spans="1:1" x14ac:dyDescent="0.25">
      <c r="A9161" t="s">
        <v>6859</v>
      </c>
    </row>
    <row r="9162" spans="1:1" x14ac:dyDescent="0.25">
      <c r="A9162" t="s">
        <v>6860</v>
      </c>
    </row>
    <row r="9163" spans="1:1" x14ac:dyDescent="0.25">
      <c r="A9163" t="s">
        <v>6861</v>
      </c>
    </row>
    <row r="9164" spans="1:1" x14ac:dyDescent="0.25">
      <c r="A9164" t="s">
        <v>6862</v>
      </c>
    </row>
    <row r="9165" spans="1:1" x14ac:dyDescent="0.25">
      <c r="A9165" t="s">
        <v>6863</v>
      </c>
    </row>
    <row r="9166" spans="1:1" x14ac:dyDescent="0.25">
      <c r="A9166" t="s">
        <v>6864</v>
      </c>
    </row>
    <row r="9167" spans="1:1" x14ac:dyDescent="0.25">
      <c r="A9167" t="s">
        <v>6865</v>
      </c>
    </row>
    <row r="9168" spans="1:1" x14ac:dyDescent="0.25">
      <c r="A9168" t="s">
        <v>6866</v>
      </c>
    </row>
    <row r="9169" spans="1:1" x14ac:dyDescent="0.25">
      <c r="A9169" t="s">
        <v>6867</v>
      </c>
    </row>
    <row r="9170" spans="1:1" x14ac:dyDescent="0.25">
      <c r="A9170" t="s">
        <v>6868</v>
      </c>
    </row>
    <row r="9171" spans="1:1" x14ac:dyDescent="0.25">
      <c r="A9171" t="s">
        <v>6869</v>
      </c>
    </row>
    <row r="9172" spans="1:1" x14ac:dyDescent="0.25">
      <c r="A9172" t="s">
        <v>6870</v>
      </c>
    </row>
    <row r="9173" spans="1:1" x14ac:dyDescent="0.25">
      <c r="A9173" t="s">
        <v>6871</v>
      </c>
    </row>
    <row r="9174" spans="1:1" x14ac:dyDescent="0.25">
      <c r="A9174" t="s">
        <v>6872</v>
      </c>
    </row>
    <row r="9175" spans="1:1" x14ac:dyDescent="0.25">
      <c r="A9175" t="s">
        <v>6873</v>
      </c>
    </row>
    <row r="9176" spans="1:1" x14ac:dyDescent="0.25">
      <c r="A9176" t="s">
        <v>6874</v>
      </c>
    </row>
    <row r="9177" spans="1:1" x14ac:dyDescent="0.25">
      <c r="A9177" t="s">
        <v>6875</v>
      </c>
    </row>
    <row r="9178" spans="1:1" x14ac:dyDescent="0.25">
      <c r="A9178" t="s">
        <v>6876</v>
      </c>
    </row>
    <row r="9179" spans="1:1" x14ac:dyDescent="0.25">
      <c r="A9179" t="s">
        <v>6877</v>
      </c>
    </row>
    <row r="9180" spans="1:1" x14ac:dyDescent="0.25">
      <c r="A9180" t="s">
        <v>6878</v>
      </c>
    </row>
    <row r="9181" spans="1:1" x14ac:dyDescent="0.25">
      <c r="A9181" t="s">
        <v>6879</v>
      </c>
    </row>
    <row r="9182" spans="1:1" x14ac:dyDescent="0.25">
      <c r="A9182" t="s">
        <v>6880</v>
      </c>
    </row>
    <row r="9183" spans="1:1" x14ac:dyDescent="0.25">
      <c r="A9183" t="s">
        <v>6881</v>
      </c>
    </row>
    <row r="9184" spans="1:1" x14ac:dyDescent="0.25">
      <c r="A9184" t="s">
        <v>6882</v>
      </c>
    </row>
    <row r="9185" spans="1:1" x14ac:dyDescent="0.25">
      <c r="A9185" t="s">
        <v>12</v>
      </c>
    </row>
    <row r="9186" spans="1:1" x14ac:dyDescent="0.25">
      <c r="A9186" t="s">
        <v>6068</v>
      </c>
    </row>
    <row r="9189" spans="1:1" x14ac:dyDescent="0.25">
      <c r="A9189" t="s">
        <v>118</v>
      </c>
    </row>
    <row r="9192" spans="1:1" x14ac:dyDescent="0.25">
      <c r="A9192" t="s">
        <v>6883</v>
      </c>
    </row>
    <row r="9193" spans="1:1" x14ac:dyDescent="0.25">
      <c r="A9193" t="s">
        <v>166</v>
      </c>
    </row>
    <row r="9196" spans="1:1" x14ac:dyDescent="0.25">
      <c r="A9196" t="s">
        <v>6884</v>
      </c>
    </row>
    <row r="9198" spans="1:1" x14ac:dyDescent="0.25">
      <c r="A9198" t="s">
        <v>6885</v>
      </c>
    </row>
    <row r="9199" spans="1:1" x14ac:dyDescent="0.25">
      <c r="A9199" t="s">
        <v>6886</v>
      </c>
    </row>
    <row r="9200" spans="1:1" x14ac:dyDescent="0.25">
      <c r="A9200" t="s">
        <v>6887</v>
      </c>
    </row>
    <row r="9201" spans="1:1" x14ac:dyDescent="0.25">
      <c r="A9201" t="s">
        <v>6888</v>
      </c>
    </row>
    <row r="9202" spans="1:1" x14ac:dyDescent="0.25">
      <c r="A9202" t="s">
        <v>6889</v>
      </c>
    </row>
    <row r="9203" spans="1:1" x14ac:dyDescent="0.25">
      <c r="A9203" t="s">
        <v>6890</v>
      </c>
    </row>
    <row r="9204" spans="1:1" x14ac:dyDescent="0.25">
      <c r="A9204" t="s">
        <v>6891</v>
      </c>
    </row>
    <row r="9205" spans="1:1" x14ac:dyDescent="0.25">
      <c r="A9205" t="s">
        <v>6892</v>
      </c>
    </row>
    <row r="9206" spans="1:1" x14ac:dyDescent="0.25">
      <c r="A9206" t="s">
        <v>6893</v>
      </c>
    </row>
    <row r="9207" spans="1:1" x14ac:dyDescent="0.25">
      <c r="A9207" t="s">
        <v>6894</v>
      </c>
    </row>
    <row r="9208" spans="1:1" x14ac:dyDescent="0.25">
      <c r="A9208" t="s">
        <v>6895</v>
      </c>
    </row>
    <row r="9209" spans="1:1" x14ac:dyDescent="0.25">
      <c r="A9209" t="s">
        <v>6896</v>
      </c>
    </row>
    <row r="9210" spans="1:1" x14ac:dyDescent="0.25">
      <c r="A9210" t="s">
        <v>6897</v>
      </c>
    </row>
    <row r="9211" spans="1:1" x14ac:dyDescent="0.25">
      <c r="A9211" t="s">
        <v>6898</v>
      </c>
    </row>
    <row r="9212" spans="1:1" x14ac:dyDescent="0.25">
      <c r="A9212" t="s">
        <v>6899</v>
      </c>
    </row>
    <row r="9213" spans="1:1" x14ac:dyDescent="0.25">
      <c r="A9213" t="s">
        <v>6900</v>
      </c>
    </row>
    <row r="9214" spans="1:1" x14ac:dyDescent="0.25">
      <c r="A9214" t="s">
        <v>6901</v>
      </c>
    </row>
    <row r="9215" spans="1:1" x14ac:dyDescent="0.25">
      <c r="A9215" t="s">
        <v>6902</v>
      </c>
    </row>
    <row r="9216" spans="1:1" x14ac:dyDescent="0.25">
      <c r="A9216" t="s">
        <v>6903</v>
      </c>
    </row>
    <row r="9217" spans="1:1" x14ac:dyDescent="0.25">
      <c r="A9217" t="s">
        <v>6904</v>
      </c>
    </row>
    <row r="9218" spans="1:1" x14ac:dyDescent="0.25">
      <c r="A9218" t="s">
        <v>6905</v>
      </c>
    </row>
    <row r="9219" spans="1:1" x14ac:dyDescent="0.25">
      <c r="A9219" t="s">
        <v>6906</v>
      </c>
    </row>
    <row r="9220" spans="1:1" x14ac:dyDescent="0.25">
      <c r="A9220" t="s">
        <v>6907</v>
      </c>
    </row>
    <row r="9221" spans="1:1" x14ac:dyDescent="0.25">
      <c r="A9221" t="s">
        <v>6908</v>
      </c>
    </row>
    <row r="9222" spans="1:1" x14ac:dyDescent="0.25">
      <c r="A9222" t="s">
        <v>6909</v>
      </c>
    </row>
    <row r="9223" spans="1:1" x14ac:dyDescent="0.25">
      <c r="A9223" t="s">
        <v>6910</v>
      </c>
    </row>
    <row r="9224" spans="1:1" x14ac:dyDescent="0.25">
      <c r="A9224" t="s">
        <v>6911</v>
      </c>
    </row>
    <row r="9225" spans="1:1" x14ac:dyDescent="0.25">
      <c r="A9225" t="s">
        <v>6912</v>
      </c>
    </row>
    <row r="9226" spans="1:1" x14ac:dyDescent="0.25">
      <c r="A9226" t="s">
        <v>6913</v>
      </c>
    </row>
    <row r="9227" spans="1:1" x14ac:dyDescent="0.25">
      <c r="A9227" t="s">
        <v>6914</v>
      </c>
    </row>
    <row r="9228" spans="1:1" x14ac:dyDescent="0.25">
      <c r="A9228" t="s">
        <v>6915</v>
      </c>
    </row>
    <row r="9229" spans="1:1" x14ac:dyDescent="0.25">
      <c r="A9229" t="s">
        <v>6916</v>
      </c>
    </row>
    <row r="9230" spans="1:1" x14ac:dyDescent="0.25">
      <c r="A9230" t="s">
        <v>6917</v>
      </c>
    </row>
    <row r="9231" spans="1:1" x14ac:dyDescent="0.25">
      <c r="A9231" t="s">
        <v>6918</v>
      </c>
    </row>
    <row r="9232" spans="1:1" x14ac:dyDescent="0.25">
      <c r="A9232" t="s">
        <v>6919</v>
      </c>
    </row>
    <row r="9233" spans="1:1" x14ac:dyDescent="0.25">
      <c r="A9233" t="s">
        <v>6920</v>
      </c>
    </row>
    <row r="9234" spans="1:1" x14ac:dyDescent="0.25">
      <c r="A9234" t="s">
        <v>6921</v>
      </c>
    </row>
    <row r="9235" spans="1:1" x14ac:dyDescent="0.25">
      <c r="A9235" t="s">
        <v>6922</v>
      </c>
    </row>
    <row r="9236" spans="1:1" x14ac:dyDescent="0.25">
      <c r="A9236" t="s">
        <v>6923</v>
      </c>
    </row>
    <row r="9237" spans="1:1" x14ac:dyDescent="0.25">
      <c r="A9237" t="s">
        <v>6924</v>
      </c>
    </row>
    <row r="9238" spans="1:1" x14ac:dyDescent="0.25">
      <c r="A9238" t="s">
        <v>6925</v>
      </c>
    </row>
    <row r="9239" spans="1:1" x14ac:dyDescent="0.25">
      <c r="A9239" t="s">
        <v>6926</v>
      </c>
    </row>
    <row r="9241" spans="1:1" x14ac:dyDescent="0.25">
      <c r="A9241" t="s">
        <v>6927</v>
      </c>
    </row>
    <row r="9243" spans="1:1" x14ac:dyDescent="0.25">
      <c r="A9243" t="s">
        <v>6928</v>
      </c>
    </row>
    <row r="9244" spans="1:1" x14ac:dyDescent="0.25">
      <c r="A9244" t="s">
        <v>6929</v>
      </c>
    </row>
    <row r="9245" spans="1:1" x14ac:dyDescent="0.25">
      <c r="A9245" t="s">
        <v>6930</v>
      </c>
    </row>
    <row r="9246" spans="1:1" x14ac:dyDescent="0.25">
      <c r="A9246" t="s">
        <v>12</v>
      </c>
    </row>
    <row r="9247" spans="1:1" x14ac:dyDescent="0.25">
      <c r="A9247" t="s">
        <v>6068</v>
      </c>
    </row>
    <row r="9250" spans="1:1" x14ac:dyDescent="0.25">
      <c r="A9250" t="s">
        <v>118</v>
      </c>
    </row>
    <row r="9253" spans="1:1" x14ac:dyDescent="0.25">
      <c r="A9253" t="s">
        <v>6931</v>
      </c>
    </row>
    <row r="9254" spans="1:1" x14ac:dyDescent="0.25">
      <c r="A9254" t="s">
        <v>6932</v>
      </c>
    </row>
    <row r="9255" spans="1:1" x14ac:dyDescent="0.25">
      <c r="A9255" t="s">
        <v>6933</v>
      </c>
    </row>
    <row r="9258" spans="1:1" x14ac:dyDescent="0.25">
      <c r="A9258" t="s">
        <v>6934</v>
      </c>
    </row>
    <row r="9260" spans="1:1" x14ac:dyDescent="0.25">
      <c r="A9260" t="s">
        <v>6935</v>
      </c>
    </row>
    <row r="9261" spans="1:1" x14ac:dyDescent="0.25">
      <c r="A9261" t="s">
        <v>6936</v>
      </c>
    </row>
    <row r="9262" spans="1:1" x14ac:dyDescent="0.25">
      <c r="A9262" t="s">
        <v>6937</v>
      </c>
    </row>
    <row r="9263" spans="1:1" x14ac:dyDescent="0.25">
      <c r="A9263" t="s">
        <v>6938</v>
      </c>
    </row>
    <row r="9264" spans="1:1" x14ac:dyDescent="0.25">
      <c r="A9264" t="s">
        <v>6939</v>
      </c>
    </row>
    <row r="9265" spans="1:1" x14ac:dyDescent="0.25">
      <c r="A9265" t="s">
        <v>6940</v>
      </c>
    </row>
    <row r="9266" spans="1:1" x14ac:dyDescent="0.25">
      <c r="A9266" t="s">
        <v>6941</v>
      </c>
    </row>
    <row r="9267" spans="1:1" x14ac:dyDescent="0.25">
      <c r="A9267" t="s">
        <v>6942</v>
      </c>
    </row>
    <row r="9268" spans="1:1" x14ac:dyDescent="0.25">
      <c r="A9268" t="s">
        <v>6943</v>
      </c>
    </row>
    <row r="9269" spans="1:1" x14ac:dyDescent="0.25">
      <c r="A9269" t="s">
        <v>6944</v>
      </c>
    </row>
    <row r="9271" spans="1:1" x14ac:dyDescent="0.25">
      <c r="A9271" t="s">
        <v>6945</v>
      </c>
    </row>
    <row r="9273" spans="1:1" x14ac:dyDescent="0.25">
      <c r="A9273" t="s">
        <v>6946</v>
      </c>
    </row>
    <row r="9274" spans="1:1" x14ac:dyDescent="0.25">
      <c r="A9274" t="s">
        <v>6947</v>
      </c>
    </row>
    <row r="9275" spans="1:1" x14ac:dyDescent="0.25">
      <c r="A9275" t="s">
        <v>6948</v>
      </c>
    </row>
    <row r="9276" spans="1:1" x14ac:dyDescent="0.25">
      <c r="A9276" t="s">
        <v>6949</v>
      </c>
    </row>
    <row r="9277" spans="1:1" x14ac:dyDescent="0.25">
      <c r="A9277" t="s">
        <v>6950</v>
      </c>
    </row>
    <row r="9278" spans="1:1" x14ac:dyDescent="0.25">
      <c r="A9278" t="s">
        <v>6951</v>
      </c>
    </row>
    <row r="9279" spans="1:1" x14ac:dyDescent="0.25">
      <c r="A9279" t="s">
        <v>6952</v>
      </c>
    </row>
    <row r="9280" spans="1:1" x14ac:dyDescent="0.25">
      <c r="A9280" t="s">
        <v>6953</v>
      </c>
    </row>
    <row r="9281" spans="1:1" x14ac:dyDescent="0.25">
      <c r="A9281" t="s">
        <v>6954</v>
      </c>
    </row>
    <row r="9282" spans="1:1" x14ac:dyDescent="0.25">
      <c r="A9282" t="s">
        <v>6955</v>
      </c>
    </row>
    <row r="9283" spans="1:1" x14ac:dyDescent="0.25">
      <c r="A9283" t="s">
        <v>6956</v>
      </c>
    </row>
    <row r="9284" spans="1:1" x14ac:dyDescent="0.25">
      <c r="A9284" t="s">
        <v>6957</v>
      </c>
    </row>
    <row r="9285" spans="1:1" x14ac:dyDescent="0.25">
      <c r="A9285" t="s">
        <v>6958</v>
      </c>
    </row>
    <row r="9286" spans="1:1" x14ac:dyDescent="0.25">
      <c r="A9286" t="s">
        <v>6959</v>
      </c>
    </row>
    <row r="9287" spans="1:1" x14ac:dyDescent="0.25">
      <c r="A9287" t="s">
        <v>6960</v>
      </c>
    </row>
    <row r="9288" spans="1:1" x14ac:dyDescent="0.25">
      <c r="A9288" t="s">
        <v>6961</v>
      </c>
    </row>
    <row r="9289" spans="1:1" x14ac:dyDescent="0.25">
      <c r="A9289" t="s">
        <v>6962</v>
      </c>
    </row>
    <row r="9290" spans="1:1" x14ac:dyDescent="0.25">
      <c r="A9290" t="s">
        <v>6963</v>
      </c>
    </row>
    <row r="9291" spans="1:1" x14ac:dyDescent="0.25">
      <c r="A9291" t="s">
        <v>6964</v>
      </c>
    </row>
    <row r="9292" spans="1:1" x14ac:dyDescent="0.25">
      <c r="A9292" t="s">
        <v>6965</v>
      </c>
    </row>
    <row r="9293" spans="1:1" x14ac:dyDescent="0.25">
      <c r="A9293" t="s">
        <v>6966</v>
      </c>
    </row>
    <row r="9294" spans="1:1" x14ac:dyDescent="0.25">
      <c r="A9294" t="s">
        <v>6967</v>
      </c>
    </row>
    <row r="9295" spans="1:1" x14ac:dyDescent="0.25">
      <c r="A9295" t="s">
        <v>6968</v>
      </c>
    </row>
    <row r="9296" spans="1:1" x14ac:dyDescent="0.25">
      <c r="A9296" t="s">
        <v>6969</v>
      </c>
    </row>
    <row r="9297" spans="1:1" x14ac:dyDescent="0.25">
      <c r="A9297" t="s">
        <v>6970</v>
      </c>
    </row>
    <row r="9298" spans="1:1" x14ac:dyDescent="0.25">
      <c r="A9298" t="s">
        <v>6971</v>
      </c>
    </row>
    <row r="9299" spans="1:1" x14ac:dyDescent="0.25">
      <c r="A9299" t="s">
        <v>6972</v>
      </c>
    </row>
    <row r="9300" spans="1:1" x14ac:dyDescent="0.25">
      <c r="A9300" t="s">
        <v>6973</v>
      </c>
    </row>
    <row r="9301" spans="1:1" x14ac:dyDescent="0.25">
      <c r="A9301" t="s">
        <v>6974</v>
      </c>
    </row>
    <row r="9302" spans="1:1" x14ac:dyDescent="0.25">
      <c r="A9302" t="s">
        <v>6975</v>
      </c>
    </row>
    <row r="9303" spans="1:1" x14ac:dyDescent="0.25">
      <c r="A9303" t="s">
        <v>6976</v>
      </c>
    </row>
    <row r="9304" spans="1:1" x14ac:dyDescent="0.25">
      <c r="A9304" t="s">
        <v>6977</v>
      </c>
    </row>
    <row r="9305" spans="1:1" x14ac:dyDescent="0.25">
      <c r="A9305" t="s">
        <v>6978</v>
      </c>
    </row>
    <row r="9306" spans="1:1" x14ac:dyDescent="0.25">
      <c r="A9306" t="s">
        <v>6979</v>
      </c>
    </row>
    <row r="9307" spans="1:1" x14ac:dyDescent="0.25">
      <c r="A9307" t="s">
        <v>6980</v>
      </c>
    </row>
    <row r="9308" spans="1:1" x14ac:dyDescent="0.25">
      <c r="A9308" t="s">
        <v>12</v>
      </c>
    </row>
    <row r="9309" spans="1:1" x14ac:dyDescent="0.25">
      <c r="A9309" t="s">
        <v>6068</v>
      </c>
    </row>
    <row r="9312" spans="1:1" x14ac:dyDescent="0.25">
      <c r="A9312" t="s">
        <v>118</v>
      </c>
    </row>
    <row r="9315" spans="1:1" x14ac:dyDescent="0.25">
      <c r="A9315" t="s">
        <v>6981</v>
      </c>
    </row>
    <row r="9316" spans="1:1" x14ac:dyDescent="0.25">
      <c r="A9316" t="s">
        <v>6982</v>
      </c>
    </row>
    <row r="9319" spans="1:1" x14ac:dyDescent="0.25">
      <c r="A9319" t="s">
        <v>6983</v>
      </c>
    </row>
    <row r="9321" spans="1:1" x14ac:dyDescent="0.25">
      <c r="A9321" t="s">
        <v>6984</v>
      </c>
    </row>
    <row r="9322" spans="1:1" x14ac:dyDescent="0.25">
      <c r="A9322" t="s">
        <v>6985</v>
      </c>
    </row>
    <row r="9323" spans="1:1" x14ac:dyDescent="0.25">
      <c r="A9323" t="s">
        <v>6986</v>
      </c>
    </row>
    <row r="9325" spans="1:1" x14ac:dyDescent="0.25">
      <c r="A9325" t="s">
        <v>6987</v>
      </c>
    </row>
    <row r="9327" spans="1:1" x14ac:dyDescent="0.25">
      <c r="A9327" t="s">
        <v>6988</v>
      </c>
    </row>
    <row r="9328" spans="1:1" x14ac:dyDescent="0.25">
      <c r="A9328" t="s">
        <v>6989</v>
      </c>
    </row>
    <row r="9329" spans="1:1" x14ac:dyDescent="0.25">
      <c r="A9329" t="s">
        <v>6990</v>
      </c>
    </row>
    <row r="9330" spans="1:1" x14ac:dyDescent="0.25">
      <c r="A9330" t="s">
        <v>6991</v>
      </c>
    </row>
    <row r="9331" spans="1:1" x14ac:dyDescent="0.25">
      <c r="A9331" t="s">
        <v>6992</v>
      </c>
    </row>
    <row r="9332" spans="1:1" x14ac:dyDescent="0.25">
      <c r="A9332" t="s">
        <v>6993</v>
      </c>
    </row>
    <row r="9333" spans="1:1" x14ac:dyDescent="0.25">
      <c r="A9333" t="s">
        <v>6994</v>
      </c>
    </row>
    <row r="9335" spans="1:1" x14ac:dyDescent="0.25">
      <c r="A9335" t="s">
        <v>5657</v>
      </c>
    </row>
    <row r="9337" spans="1:1" x14ac:dyDescent="0.25">
      <c r="A9337" t="s">
        <v>6995</v>
      </c>
    </row>
    <row r="9338" spans="1:1" x14ac:dyDescent="0.25">
      <c r="A9338" t="s">
        <v>6996</v>
      </c>
    </row>
    <row r="9339" spans="1:1" x14ac:dyDescent="0.25">
      <c r="A9339" t="s">
        <v>6997</v>
      </c>
    </row>
    <row r="9340" spans="1:1" x14ac:dyDescent="0.25">
      <c r="A9340" t="s">
        <v>6998</v>
      </c>
    </row>
    <row r="9341" spans="1:1" x14ac:dyDescent="0.25">
      <c r="A9341" t="s">
        <v>6999</v>
      </c>
    </row>
    <row r="9342" spans="1:1" x14ac:dyDescent="0.25">
      <c r="A9342" t="s">
        <v>7000</v>
      </c>
    </row>
    <row r="9343" spans="1:1" x14ac:dyDescent="0.25">
      <c r="A9343" t="s">
        <v>7001</v>
      </c>
    </row>
    <row r="9344" spans="1:1" x14ac:dyDescent="0.25">
      <c r="A9344" t="s">
        <v>7002</v>
      </c>
    </row>
    <row r="9345" spans="1:1" x14ac:dyDescent="0.25">
      <c r="A9345" t="s">
        <v>7003</v>
      </c>
    </row>
    <row r="9346" spans="1:1" x14ac:dyDescent="0.25">
      <c r="A9346" t="s">
        <v>7004</v>
      </c>
    </row>
    <row r="9347" spans="1:1" x14ac:dyDescent="0.25">
      <c r="A9347" t="s">
        <v>7005</v>
      </c>
    </row>
    <row r="9348" spans="1:1" x14ac:dyDescent="0.25">
      <c r="A9348" t="s">
        <v>7006</v>
      </c>
    </row>
    <row r="9349" spans="1:1" x14ac:dyDescent="0.25">
      <c r="A9349" t="s">
        <v>7007</v>
      </c>
    </row>
    <row r="9350" spans="1:1" x14ac:dyDescent="0.25">
      <c r="A9350" t="s">
        <v>7008</v>
      </c>
    </row>
    <row r="9351" spans="1:1" x14ac:dyDescent="0.25">
      <c r="A9351" t="s">
        <v>7009</v>
      </c>
    </row>
    <row r="9352" spans="1:1" x14ac:dyDescent="0.25">
      <c r="A9352" t="s">
        <v>7010</v>
      </c>
    </row>
    <row r="9353" spans="1:1" x14ac:dyDescent="0.25">
      <c r="A9353" t="s">
        <v>7011</v>
      </c>
    </row>
    <row r="9354" spans="1:1" x14ac:dyDescent="0.25">
      <c r="A9354" t="s">
        <v>7012</v>
      </c>
    </row>
    <row r="9355" spans="1:1" x14ac:dyDescent="0.25">
      <c r="A9355" t="s">
        <v>7013</v>
      </c>
    </row>
    <row r="9356" spans="1:1" x14ac:dyDescent="0.25">
      <c r="A9356" t="s">
        <v>7014</v>
      </c>
    </row>
    <row r="9358" spans="1:1" x14ac:dyDescent="0.25">
      <c r="A9358" t="s">
        <v>7015</v>
      </c>
    </row>
    <row r="9360" spans="1:1" x14ac:dyDescent="0.25">
      <c r="A9360" t="s">
        <v>7016</v>
      </c>
    </row>
    <row r="9361" spans="1:1" x14ac:dyDescent="0.25">
      <c r="A9361" t="s">
        <v>7017</v>
      </c>
    </row>
    <row r="9362" spans="1:1" x14ac:dyDescent="0.25">
      <c r="A9362" t="s">
        <v>7018</v>
      </c>
    </row>
    <row r="9363" spans="1:1" x14ac:dyDescent="0.25">
      <c r="A9363" t="s">
        <v>7019</v>
      </c>
    </row>
    <row r="9364" spans="1:1" x14ac:dyDescent="0.25">
      <c r="A9364" t="s">
        <v>7020</v>
      </c>
    </row>
    <row r="9365" spans="1:1" x14ac:dyDescent="0.25">
      <c r="A9365" t="s">
        <v>7021</v>
      </c>
    </row>
    <row r="9366" spans="1:1" x14ac:dyDescent="0.25">
      <c r="A9366" t="s">
        <v>7022</v>
      </c>
    </row>
    <row r="9367" spans="1:1" x14ac:dyDescent="0.25">
      <c r="A9367" t="s">
        <v>7023</v>
      </c>
    </row>
    <row r="9368" spans="1:1" x14ac:dyDescent="0.25">
      <c r="A9368" t="s">
        <v>7024</v>
      </c>
    </row>
    <row r="9369" spans="1:1" x14ac:dyDescent="0.25">
      <c r="A9369" t="s">
        <v>12</v>
      </c>
    </row>
    <row r="9370" spans="1:1" x14ac:dyDescent="0.25">
      <c r="A9370" t="s">
        <v>6068</v>
      </c>
    </row>
    <row r="9373" spans="1:1" x14ac:dyDescent="0.25">
      <c r="A9373" t="s">
        <v>118</v>
      </c>
    </row>
    <row r="9376" spans="1:1" x14ac:dyDescent="0.25">
      <c r="A9376" t="s">
        <v>7025</v>
      </c>
    </row>
    <row r="9377" spans="1:1" x14ac:dyDescent="0.25">
      <c r="A9377" t="s">
        <v>7026</v>
      </c>
    </row>
    <row r="9380" spans="1:1" x14ac:dyDescent="0.25">
      <c r="A9380" t="s">
        <v>7027</v>
      </c>
    </row>
    <row r="9381" spans="1:1" x14ac:dyDescent="0.25">
      <c r="A9381" t="s">
        <v>7028</v>
      </c>
    </row>
    <row r="9382" spans="1:1" x14ac:dyDescent="0.25">
      <c r="A9382" t="s">
        <v>7029</v>
      </c>
    </row>
    <row r="9383" spans="1:1" x14ac:dyDescent="0.25">
      <c r="A9383" t="s">
        <v>7030</v>
      </c>
    </row>
    <row r="9384" spans="1:1" x14ac:dyDescent="0.25">
      <c r="A9384" t="s">
        <v>7031</v>
      </c>
    </row>
    <row r="9385" spans="1:1" x14ac:dyDescent="0.25">
      <c r="A9385" t="s">
        <v>7032</v>
      </c>
    </row>
    <row r="9386" spans="1:1" x14ac:dyDescent="0.25">
      <c r="A9386" t="s">
        <v>7033</v>
      </c>
    </row>
    <row r="9387" spans="1:1" x14ac:dyDescent="0.25">
      <c r="A9387" t="s">
        <v>7034</v>
      </c>
    </row>
    <row r="9388" spans="1:1" x14ac:dyDescent="0.25">
      <c r="A9388" t="s">
        <v>7035</v>
      </c>
    </row>
    <row r="9389" spans="1:1" x14ac:dyDescent="0.25">
      <c r="A9389" t="s">
        <v>7036</v>
      </c>
    </row>
    <row r="9390" spans="1:1" x14ac:dyDescent="0.25">
      <c r="A9390" t="s">
        <v>7037</v>
      </c>
    </row>
    <row r="9391" spans="1:1" x14ac:dyDescent="0.25">
      <c r="A9391" t="s">
        <v>7038</v>
      </c>
    </row>
    <row r="9392" spans="1:1" x14ac:dyDescent="0.25">
      <c r="A9392" t="s">
        <v>7039</v>
      </c>
    </row>
    <row r="9393" spans="1:1" x14ac:dyDescent="0.25">
      <c r="A9393" t="s">
        <v>7040</v>
      </c>
    </row>
    <row r="9394" spans="1:1" x14ac:dyDescent="0.25">
      <c r="A9394" t="s">
        <v>7041</v>
      </c>
    </row>
    <row r="9395" spans="1:1" x14ac:dyDescent="0.25">
      <c r="A9395" t="s">
        <v>7042</v>
      </c>
    </row>
    <row r="9396" spans="1:1" x14ac:dyDescent="0.25">
      <c r="A9396" t="s">
        <v>7043</v>
      </c>
    </row>
    <row r="9397" spans="1:1" x14ac:dyDescent="0.25">
      <c r="A9397" t="s">
        <v>7044</v>
      </c>
    </row>
    <row r="9398" spans="1:1" x14ac:dyDescent="0.25">
      <c r="A9398" t="s">
        <v>7045</v>
      </c>
    </row>
    <row r="9399" spans="1:1" x14ac:dyDescent="0.25">
      <c r="A9399" t="s">
        <v>7046</v>
      </c>
    </row>
    <row r="9400" spans="1:1" x14ac:dyDescent="0.25">
      <c r="A9400" t="s">
        <v>7047</v>
      </c>
    </row>
    <row r="9401" spans="1:1" x14ac:dyDescent="0.25">
      <c r="A9401" t="s">
        <v>7048</v>
      </c>
    </row>
    <row r="9402" spans="1:1" x14ac:dyDescent="0.25">
      <c r="A9402" t="s">
        <v>7049</v>
      </c>
    </row>
    <row r="9403" spans="1:1" x14ac:dyDescent="0.25">
      <c r="A9403" t="s">
        <v>7050</v>
      </c>
    </row>
    <row r="9404" spans="1:1" x14ac:dyDescent="0.25">
      <c r="A9404" t="s">
        <v>7051</v>
      </c>
    </row>
    <row r="9405" spans="1:1" x14ac:dyDescent="0.25">
      <c r="A9405" t="s">
        <v>7052</v>
      </c>
    </row>
    <row r="9406" spans="1:1" x14ac:dyDescent="0.25">
      <c r="A9406" t="s">
        <v>7053</v>
      </c>
    </row>
    <row r="9407" spans="1:1" x14ac:dyDescent="0.25">
      <c r="A9407" t="s">
        <v>7054</v>
      </c>
    </row>
    <row r="9408" spans="1:1" x14ac:dyDescent="0.25">
      <c r="A9408" t="s">
        <v>7055</v>
      </c>
    </row>
    <row r="9409" spans="1:1" x14ac:dyDescent="0.25">
      <c r="A9409" t="s">
        <v>7056</v>
      </c>
    </row>
    <row r="9410" spans="1:1" x14ac:dyDescent="0.25">
      <c r="A9410" t="s">
        <v>7057</v>
      </c>
    </row>
    <row r="9411" spans="1:1" x14ac:dyDescent="0.25">
      <c r="A9411" t="s">
        <v>7058</v>
      </c>
    </row>
    <row r="9412" spans="1:1" x14ac:dyDescent="0.25">
      <c r="A9412" t="s">
        <v>7059</v>
      </c>
    </row>
    <row r="9413" spans="1:1" x14ac:dyDescent="0.25">
      <c r="A9413" t="s">
        <v>7060</v>
      </c>
    </row>
    <row r="9414" spans="1:1" x14ac:dyDescent="0.25">
      <c r="A9414" t="s">
        <v>7061</v>
      </c>
    </row>
    <row r="9415" spans="1:1" x14ac:dyDescent="0.25">
      <c r="A9415" t="s">
        <v>7062</v>
      </c>
    </row>
    <row r="9416" spans="1:1" x14ac:dyDescent="0.25">
      <c r="A9416" t="s">
        <v>7063</v>
      </c>
    </row>
    <row r="9417" spans="1:1" x14ac:dyDescent="0.25">
      <c r="A9417" t="s">
        <v>7064</v>
      </c>
    </row>
    <row r="9418" spans="1:1" x14ac:dyDescent="0.25">
      <c r="A9418" t="s">
        <v>7065</v>
      </c>
    </row>
    <row r="9419" spans="1:1" x14ac:dyDescent="0.25">
      <c r="A9419" t="s">
        <v>7066</v>
      </c>
    </row>
    <row r="9420" spans="1:1" x14ac:dyDescent="0.25">
      <c r="A9420" t="s">
        <v>7067</v>
      </c>
    </row>
    <row r="9421" spans="1:1" x14ac:dyDescent="0.25">
      <c r="A9421" t="s">
        <v>7068</v>
      </c>
    </row>
    <row r="9422" spans="1:1" x14ac:dyDescent="0.25">
      <c r="A9422" t="s">
        <v>7069</v>
      </c>
    </row>
    <row r="9423" spans="1:1" x14ac:dyDescent="0.25">
      <c r="A9423" t="s">
        <v>7070</v>
      </c>
    </row>
    <row r="9424" spans="1:1" x14ac:dyDescent="0.25">
      <c r="A9424" t="s">
        <v>7071</v>
      </c>
    </row>
    <row r="9425" spans="1:1" x14ac:dyDescent="0.25">
      <c r="A9425" t="s">
        <v>7072</v>
      </c>
    </row>
    <row r="9426" spans="1:1" x14ac:dyDescent="0.25">
      <c r="A9426" t="s">
        <v>7073</v>
      </c>
    </row>
    <row r="9427" spans="1:1" x14ac:dyDescent="0.25">
      <c r="A9427" t="s">
        <v>7074</v>
      </c>
    </row>
    <row r="9428" spans="1:1" x14ac:dyDescent="0.25">
      <c r="A9428" t="s">
        <v>7075</v>
      </c>
    </row>
    <row r="9429" spans="1:1" x14ac:dyDescent="0.25">
      <c r="A9429" t="s">
        <v>7076</v>
      </c>
    </row>
    <row r="9430" spans="1:1" x14ac:dyDescent="0.25">
      <c r="A9430" t="s">
        <v>7077</v>
      </c>
    </row>
    <row r="9431" spans="1:1" x14ac:dyDescent="0.25">
      <c r="A9431" t="s">
        <v>7078</v>
      </c>
    </row>
    <row r="9432" spans="1:1" x14ac:dyDescent="0.25">
      <c r="A9432" t="s">
        <v>12</v>
      </c>
    </row>
    <row r="9433" spans="1:1" x14ac:dyDescent="0.25">
      <c r="A9433" t="s">
        <v>6068</v>
      </c>
    </row>
    <row r="9436" spans="1:1" x14ac:dyDescent="0.25">
      <c r="A9436" t="s">
        <v>118</v>
      </c>
    </row>
    <row r="9439" spans="1:1" x14ac:dyDescent="0.25">
      <c r="A9439" t="s">
        <v>7079</v>
      </c>
    </row>
    <row r="9440" spans="1:1" x14ac:dyDescent="0.25">
      <c r="A9440" t="s">
        <v>7080</v>
      </c>
    </row>
    <row r="9441" spans="1:1" x14ac:dyDescent="0.25">
      <c r="A9441" t="s">
        <v>1288</v>
      </c>
    </row>
    <row r="9443" spans="1:1" x14ac:dyDescent="0.25">
      <c r="A9443" t="s">
        <v>7081</v>
      </c>
    </row>
    <row r="9444" spans="1:1" x14ac:dyDescent="0.25">
      <c r="A9444" t="s">
        <v>7082</v>
      </c>
    </row>
    <row r="9445" spans="1:1" x14ac:dyDescent="0.25">
      <c r="A9445" t="s">
        <v>7083</v>
      </c>
    </row>
    <row r="9446" spans="1:1" x14ac:dyDescent="0.25">
      <c r="A9446" t="s">
        <v>7084</v>
      </c>
    </row>
    <row r="9447" spans="1:1" x14ac:dyDescent="0.25">
      <c r="A9447" t="s">
        <v>7085</v>
      </c>
    </row>
    <row r="9448" spans="1:1" x14ac:dyDescent="0.25">
      <c r="A9448" t="s">
        <v>7086</v>
      </c>
    </row>
    <row r="9449" spans="1:1" x14ac:dyDescent="0.25">
      <c r="A9449" t="s">
        <v>7087</v>
      </c>
    </row>
    <row r="9450" spans="1:1" x14ac:dyDescent="0.25">
      <c r="A9450" t="s">
        <v>7088</v>
      </c>
    </row>
    <row r="9451" spans="1:1" x14ac:dyDescent="0.25">
      <c r="A9451" t="s">
        <v>7089</v>
      </c>
    </row>
    <row r="9452" spans="1:1" x14ac:dyDescent="0.25">
      <c r="A9452" t="s">
        <v>7090</v>
      </c>
    </row>
    <row r="9453" spans="1:1" x14ac:dyDescent="0.25">
      <c r="A9453" t="s">
        <v>7091</v>
      </c>
    </row>
    <row r="9454" spans="1:1" x14ac:dyDescent="0.25">
      <c r="A9454" t="s">
        <v>7092</v>
      </c>
    </row>
    <row r="9455" spans="1:1" x14ac:dyDescent="0.25">
      <c r="A9455" t="s">
        <v>7093</v>
      </c>
    </row>
    <row r="9456" spans="1:1" x14ac:dyDescent="0.25">
      <c r="A9456" t="s">
        <v>7094</v>
      </c>
    </row>
    <row r="9457" spans="1:1" x14ac:dyDescent="0.25">
      <c r="A9457" t="s">
        <v>7095</v>
      </c>
    </row>
    <row r="9458" spans="1:1" x14ac:dyDescent="0.25">
      <c r="A9458" t="s">
        <v>12</v>
      </c>
    </row>
    <row r="9459" spans="1:1" x14ac:dyDescent="0.25">
      <c r="A9459" t="s">
        <v>7096</v>
      </c>
    </row>
    <row r="9465" spans="1:1" x14ac:dyDescent="0.25">
      <c r="A9465" t="s">
        <v>6068</v>
      </c>
    </row>
    <row r="9468" spans="1:1" x14ac:dyDescent="0.25">
      <c r="A9468" t="s">
        <v>1245</v>
      </c>
    </row>
    <row r="9471" spans="1:1" x14ac:dyDescent="0.25">
      <c r="A9471" t="s">
        <v>7097</v>
      </c>
    </row>
    <row r="9472" spans="1:1" x14ac:dyDescent="0.25">
      <c r="A9472" t="s">
        <v>7098</v>
      </c>
    </row>
    <row r="9475" spans="1:1" x14ac:dyDescent="0.25">
      <c r="A9475" t="s">
        <v>7099</v>
      </c>
    </row>
    <row r="9477" spans="1:1" x14ac:dyDescent="0.25">
      <c r="A9477" t="s">
        <v>1251</v>
      </c>
    </row>
    <row r="9478" spans="1:1" x14ac:dyDescent="0.25">
      <c r="A9478" t="s">
        <v>7100</v>
      </c>
    </row>
    <row r="9479" spans="1:1" x14ac:dyDescent="0.25">
      <c r="A9479" t="s">
        <v>7101</v>
      </c>
    </row>
    <row r="9480" spans="1:1" x14ac:dyDescent="0.25">
      <c r="A9480" t="s">
        <v>7102</v>
      </c>
    </row>
    <row r="9481" spans="1:1" x14ac:dyDescent="0.25">
      <c r="A9481" t="s">
        <v>7103</v>
      </c>
    </row>
    <row r="9483" spans="1:1" x14ac:dyDescent="0.25">
      <c r="A9483" t="s">
        <v>7104</v>
      </c>
    </row>
    <row r="9485" spans="1:1" x14ac:dyDescent="0.25">
      <c r="A9485" t="s">
        <v>1251</v>
      </c>
    </row>
    <row r="9486" spans="1:1" x14ac:dyDescent="0.25">
      <c r="A9486" t="s">
        <v>7105</v>
      </c>
    </row>
    <row r="9488" spans="1:1" x14ac:dyDescent="0.25">
      <c r="A9488" t="s">
        <v>7106</v>
      </c>
    </row>
    <row r="9490" spans="1:1" x14ac:dyDescent="0.25">
      <c r="A9490" t="s">
        <v>7107</v>
      </c>
    </row>
    <row r="9491" spans="1:1" x14ac:dyDescent="0.25">
      <c r="A9491" t="s">
        <v>7108</v>
      </c>
    </row>
    <row r="9493" spans="1:1" x14ac:dyDescent="0.25">
      <c r="A9493" t="s">
        <v>7109</v>
      </c>
    </row>
    <row r="9495" spans="1:1" x14ac:dyDescent="0.25">
      <c r="A9495" t="s">
        <v>7110</v>
      </c>
    </row>
    <row r="9496" spans="1:1" x14ac:dyDescent="0.25">
      <c r="A9496" t="s">
        <v>7111</v>
      </c>
    </row>
    <row r="9498" spans="1:1" x14ac:dyDescent="0.25">
      <c r="A9498" t="s">
        <v>7112</v>
      </c>
    </row>
    <row r="9500" spans="1:1" x14ac:dyDescent="0.25">
      <c r="A9500" t="s">
        <v>7113</v>
      </c>
    </row>
    <row r="9501" spans="1:1" x14ac:dyDescent="0.25">
      <c r="A9501" t="s">
        <v>7114</v>
      </c>
    </row>
    <row r="9503" spans="1:1" x14ac:dyDescent="0.25">
      <c r="A9503" t="s">
        <v>6326</v>
      </c>
    </row>
    <row r="9505" spans="1:1" x14ac:dyDescent="0.25">
      <c r="A9505" t="s">
        <v>1251</v>
      </c>
    </row>
    <row r="9506" spans="1:1" x14ac:dyDescent="0.25">
      <c r="A9506" t="s">
        <v>7115</v>
      </c>
    </row>
    <row r="9508" spans="1:1" x14ac:dyDescent="0.25">
      <c r="A9508" t="s">
        <v>7116</v>
      </c>
    </row>
    <row r="9510" spans="1:1" x14ac:dyDescent="0.25">
      <c r="A9510" t="s">
        <v>1251</v>
      </c>
    </row>
    <row r="9511" spans="1:1" x14ac:dyDescent="0.25">
      <c r="A9511" t="s">
        <v>7117</v>
      </c>
    </row>
    <row r="9513" spans="1:1" x14ac:dyDescent="0.25">
      <c r="A9513" t="s">
        <v>5053</v>
      </c>
    </row>
    <row r="9515" spans="1:1" x14ac:dyDescent="0.25">
      <c r="A9515" t="s">
        <v>1251</v>
      </c>
    </row>
    <row r="9516" spans="1:1" x14ac:dyDescent="0.25">
      <c r="A9516" t="s">
        <v>7118</v>
      </c>
    </row>
    <row r="9517" spans="1:1" x14ac:dyDescent="0.25">
      <c r="A9517" t="s">
        <v>1251</v>
      </c>
    </row>
    <row r="9518" spans="1:1" x14ac:dyDescent="0.25">
      <c r="A9518" t="s">
        <v>7119</v>
      </c>
    </row>
    <row r="9519" spans="1:1" x14ac:dyDescent="0.25">
      <c r="A9519" t="s">
        <v>1251</v>
      </c>
    </row>
    <row r="9520" spans="1:1" x14ac:dyDescent="0.25">
      <c r="A9520" t="s">
        <v>7120</v>
      </c>
    </row>
    <row r="9521" spans="1:1" x14ac:dyDescent="0.25">
      <c r="A9521" t="s">
        <v>7121</v>
      </c>
    </row>
    <row r="9522" spans="1:1" x14ac:dyDescent="0.25">
      <c r="A9522" t="s">
        <v>1251</v>
      </c>
    </row>
    <row r="9523" spans="1:1" x14ac:dyDescent="0.25">
      <c r="A9523" t="s">
        <v>7122</v>
      </c>
    </row>
    <row r="9524" spans="1:1" x14ac:dyDescent="0.25">
      <c r="A9524" t="s">
        <v>1251</v>
      </c>
    </row>
    <row r="9525" spans="1:1" x14ac:dyDescent="0.25">
      <c r="A9525" t="s">
        <v>7123</v>
      </c>
    </row>
    <row r="9526" spans="1:1" x14ac:dyDescent="0.25">
      <c r="A9526" t="s">
        <v>1251</v>
      </c>
    </row>
    <row r="9527" spans="1:1" x14ac:dyDescent="0.25">
      <c r="A9527" t="s">
        <v>7124</v>
      </c>
    </row>
    <row r="9528" spans="1:1" x14ac:dyDescent="0.25">
      <c r="A9528" t="s">
        <v>2675</v>
      </c>
    </row>
    <row r="9529" spans="1:1" x14ac:dyDescent="0.25">
      <c r="A9529" t="s">
        <v>12</v>
      </c>
    </row>
    <row r="9530" spans="1:1" x14ac:dyDescent="0.25">
      <c r="A9530" t="s">
        <v>6068</v>
      </c>
    </row>
    <row r="9534" spans="1:1" x14ac:dyDescent="0.25">
      <c r="A9534" t="s">
        <v>7125</v>
      </c>
    </row>
    <row r="9537" spans="1:1" x14ac:dyDescent="0.25">
      <c r="A9537" t="s">
        <v>7126</v>
      </c>
    </row>
    <row r="9538" spans="1:1" x14ac:dyDescent="0.25">
      <c r="A9538" t="s">
        <v>7127</v>
      </c>
    </row>
    <row r="9539" spans="1:1" x14ac:dyDescent="0.25">
      <c r="A9539">
        <v>1</v>
      </c>
    </row>
    <row r="9541" spans="1:1" x14ac:dyDescent="0.25">
      <c r="A9541" t="s">
        <v>7128</v>
      </c>
    </row>
    <row r="9542" spans="1:1" x14ac:dyDescent="0.25">
      <c r="A9542" t="s">
        <v>7129</v>
      </c>
    </row>
    <row r="9543" spans="1:1" x14ac:dyDescent="0.25">
      <c r="A9543" t="s">
        <v>2675</v>
      </c>
    </row>
    <row r="9544" spans="1:1" x14ac:dyDescent="0.25">
      <c r="A9544" t="s">
        <v>1251</v>
      </c>
    </row>
    <row r="9545" spans="1:1" x14ac:dyDescent="0.25">
      <c r="A9545" t="s">
        <v>7130</v>
      </c>
    </row>
    <row r="9547" spans="1:1" x14ac:dyDescent="0.25">
      <c r="A9547" t="s">
        <v>7131</v>
      </c>
    </row>
    <row r="9549" spans="1:1" x14ac:dyDescent="0.25">
      <c r="A9549" t="s">
        <v>1251</v>
      </c>
    </row>
    <row r="9550" spans="1:1" x14ac:dyDescent="0.25">
      <c r="A9550" t="s">
        <v>7132</v>
      </c>
    </row>
    <row r="9551" spans="1:1" x14ac:dyDescent="0.25">
      <c r="A9551" t="s">
        <v>7133</v>
      </c>
    </row>
    <row r="9552" spans="1:1" x14ac:dyDescent="0.25">
      <c r="A9552" t="s">
        <v>1251</v>
      </c>
    </row>
    <row r="9553" spans="1:1" x14ac:dyDescent="0.25">
      <c r="A9553" t="s">
        <v>7134</v>
      </c>
    </row>
    <row r="9554" spans="1:1" x14ac:dyDescent="0.25">
      <c r="A9554" t="s">
        <v>1251</v>
      </c>
    </row>
    <row r="9555" spans="1:1" x14ac:dyDescent="0.25">
      <c r="A9555" t="s">
        <v>7135</v>
      </c>
    </row>
    <row r="9557" spans="1:1" x14ac:dyDescent="0.25">
      <c r="A9557" t="s">
        <v>7136</v>
      </c>
    </row>
    <row r="9559" spans="1:1" x14ac:dyDescent="0.25">
      <c r="A9559" t="s">
        <v>1251</v>
      </c>
    </row>
    <row r="9560" spans="1:1" x14ac:dyDescent="0.25">
      <c r="A9560" t="s">
        <v>7137</v>
      </c>
    </row>
    <row r="9562" spans="1:1" x14ac:dyDescent="0.25">
      <c r="A9562" t="s">
        <v>7138</v>
      </c>
    </row>
    <row r="9564" spans="1:1" x14ac:dyDescent="0.25">
      <c r="A9564" t="s">
        <v>1251</v>
      </c>
    </row>
    <row r="9565" spans="1:1" x14ac:dyDescent="0.25">
      <c r="A9565" t="s">
        <v>7139</v>
      </c>
    </row>
    <row r="9567" spans="1:1" x14ac:dyDescent="0.25">
      <c r="A9567" t="s">
        <v>7140</v>
      </c>
    </row>
    <row r="9569" spans="1:1" x14ac:dyDescent="0.25">
      <c r="A9569" t="s">
        <v>4553</v>
      </c>
    </row>
    <row r="9570" spans="1:1" x14ac:dyDescent="0.25">
      <c r="A9570" t="s">
        <v>7141</v>
      </c>
    </row>
    <row r="9571" spans="1:1" x14ac:dyDescent="0.25">
      <c r="A9571" t="s">
        <v>7142</v>
      </c>
    </row>
    <row r="9572" spans="1:1" x14ac:dyDescent="0.25">
      <c r="A9572" t="s">
        <v>7143</v>
      </c>
    </row>
    <row r="9574" spans="1:1" x14ac:dyDescent="0.25">
      <c r="A9574" t="s">
        <v>7144</v>
      </c>
    </row>
    <row r="9576" spans="1:1" x14ac:dyDescent="0.25">
      <c r="A9576" t="s">
        <v>7145</v>
      </c>
    </row>
    <row r="9577" spans="1:1" x14ac:dyDescent="0.25">
      <c r="A9577" t="s">
        <v>1251</v>
      </c>
    </row>
    <row r="9578" spans="1:1" x14ac:dyDescent="0.25">
      <c r="A9578" t="s">
        <v>7146</v>
      </c>
    </row>
    <row r="9580" spans="1:1" x14ac:dyDescent="0.25">
      <c r="A9580" t="s">
        <v>5657</v>
      </c>
    </row>
    <row r="9582" spans="1:1" x14ac:dyDescent="0.25">
      <c r="A9582" t="s">
        <v>7147</v>
      </c>
    </row>
    <row r="9583" spans="1:1" x14ac:dyDescent="0.25">
      <c r="A9583" t="s">
        <v>1251</v>
      </c>
    </row>
    <row r="9584" spans="1:1" x14ac:dyDescent="0.25">
      <c r="A9584" t="s">
        <v>7148</v>
      </c>
    </row>
    <row r="9585" spans="1:1" x14ac:dyDescent="0.25">
      <c r="A9585" t="s">
        <v>1251</v>
      </c>
    </row>
    <row r="9586" spans="1:1" x14ac:dyDescent="0.25">
      <c r="A9586" t="s">
        <v>7149</v>
      </c>
    </row>
    <row r="9587" spans="1:1" x14ac:dyDescent="0.25">
      <c r="A9587" t="s">
        <v>1251</v>
      </c>
    </row>
    <row r="9588" spans="1:1" x14ac:dyDescent="0.25">
      <c r="A9588" t="s">
        <v>7150</v>
      </c>
    </row>
    <row r="9590" spans="1:1" x14ac:dyDescent="0.25">
      <c r="A9590" t="s">
        <v>7151</v>
      </c>
    </row>
    <row r="9592" spans="1:1" x14ac:dyDescent="0.25">
      <c r="A9592" t="s">
        <v>1251</v>
      </c>
    </row>
    <row r="9593" spans="1:1" x14ac:dyDescent="0.25">
      <c r="A9593" t="s">
        <v>7152</v>
      </c>
    </row>
    <row r="9594" spans="1:1" x14ac:dyDescent="0.25">
      <c r="A9594" t="s">
        <v>1251</v>
      </c>
    </row>
    <row r="9595" spans="1:1" x14ac:dyDescent="0.25">
      <c r="A9595" t="s">
        <v>7153</v>
      </c>
    </row>
    <row r="9596" spans="1:1" x14ac:dyDescent="0.25">
      <c r="A9596" t="s">
        <v>1251</v>
      </c>
    </row>
    <row r="9597" spans="1:1" x14ac:dyDescent="0.25">
      <c r="A9597" t="s">
        <v>7154</v>
      </c>
    </row>
    <row r="9598" spans="1:1" x14ac:dyDescent="0.25">
      <c r="A9598" t="s">
        <v>1251</v>
      </c>
    </row>
    <row r="9599" spans="1:1" x14ac:dyDescent="0.25">
      <c r="A9599" t="s">
        <v>7155</v>
      </c>
    </row>
    <row r="9600" spans="1:1" x14ac:dyDescent="0.25">
      <c r="A9600" t="s">
        <v>7156</v>
      </c>
    </row>
    <row r="9601" spans="1:1" x14ac:dyDescent="0.25">
      <c r="A9601" t="s">
        <v>7157</v>
      </c>
    </row>
    <row r="9602" spans="1:1" x14ac:dyDescent="0.25">
      <c r="A9602" t="s">
        <v>1251</v>
      </c>
    </row>
    <row r="9603" spans="1:1" x14ac:dyDescent="0.25">
      <c r="A9603" t="s">
        <v>7158</v>
      </c>
    </row>
    <row r="9604" spans="1:1" x14ac:dyDescent="0.25">
      <c r="A9604" t="s">
        <v>1251</v>
      </c>
    </row>
    <row r="9605" spans="1:1" x14ac:dyDescent="0.25">
      <c r="A9605" t="s">
        <v>7159</v>
      </c>
    </row>
    <row r="9606" spans="1:1" x14ac:dyDescent="0.25">
      <c r="A9606" t="s">
        <v>1251</v>
      </c>
    </row>
    <row r="9607" spans="1:1" x14ac:dyDescent="0.25">
      <c r="A9607" t="s">
        <v>7160</v>
      </c>
    </row>
    <row r="9608" spans="1:1" x14ac:dyDescent="0.25">
      <c r="A9608" t="s">
        <v>1251</v>
      </c>
    </row>
    <row r="9609" spans="1:1" x14ac:dyDescent="0.25">
      <c r="A9609" t="s">
        <v>7161</v>
      </c>
    </row>
    <row r="9610" spans="1:1" x14ac:dyDescent="0.25">
      <c r="A9610" t="s">
        <v>1251</v>
      </c>
    </row>
    <row r="9611" spans="1:1" x14ac:dyDescent="0.25">
      <c r="A9611" t="s">
        <v>7162</v>
      </c>
    </row>
    <row r="9612" spans="1:1" x14ac:dyDescent="0.25">
      <c r="A9612" t="s">
        <v>1251</v>
      </c>
    </row>
    <row r="9613" spans="1:1" x14ac:dyDescent="0.25">
      <c r="A9613" t="s">
        <v>7163</v>
      </c>
    </row>
    <row r="9614" spans="1:1" x14ac:dyDescent="0.25">
      <c r="A9614" t="s">
        <v>1251</v>
      </c>
    </row>
    <row r="9615" spans="1:1" x14ac:dyDescent="0.25">
      <c r="A9615" t="s">
        <v>7164</v>
      </c>
    </row>
    <row r="9616" spans="1:1" x14ac:dyDescent="0.25">
      <c r="A9616" t="s">
        <v>12</v>
      </c>
    </row>
    <row r="9617" spans="1:1" x14ac:dyDescent="0.25">
      <c r="A9617" t="s">
        <v>6068</v>
      </c>
    </row>
    <row r="9621" spans="1:1" x14ac:dyDescent="0.25">
      <c r="A9621" t="s">
        <v>1245</v>
      </c>
    </row>
    <row r="9624" spans="1:1" x14ac:dyDescent="0.25">
      <c r="A9624" t="s">
        <v>7165</v>
      </c>
    </row>
    <row r="9625" spans="1:1" x14ac:dyDescent="0.25">
      <c r="A9625" t="s">
        <v>7166</v>
      </c>
    </row>
    <row r="9628" spans="1:1" x14ac:dyDescent="0.25">
      <c r="A9628" t="s">
        <v>7167</v>
      </c>
    </row>
    <row r="9629" spans="1:1" x14ac:dyDescent="0.25">
      <c r="A9629" t="s">
        <v>7168</v>
      </c>
    </row>
    <row r="9630" spans="1:1" x14ac:dyDescent="0.25">
      <c r="A9630" t="s">
        <v>7169</v>
      </c>
    </row>
    <row r="9631" spans="1:1" x14ac:dyDescent="0.25">
      <c r="A9631" t="s">
        <v>7170</v>
      </c>
    </row>
    <row r="9632" spans="1:1" x14ac:dyDescent="0.25">
      <c r="A9632" t="s">
        <v>7171</v>
      </c>
    </row>
    <row r="9633" spans="1:1" x14ac:dyDescent="0.25">
      <c r="A9633" t="s">
        <v>7167</v>
      </c>
    </row>
    <row r="9634" spans="1:1" x14ac:dyDescent="0.25">
      <c r="A9634" t="s">
        <v>7172</v>
      </c>
    </row>
    <row r="9635" spans="1:1" x14ac:dyDescent="0.25">
      <c r="A9635" t="s">
        <v>12</v>
      </c>
    </row>
    <row r="9636" spans="1:1" x14ac:dyDescent="0.25">
      <c r="A9636" t="s">
        <v>7173</v>
      </c>
    </row>
    <row r="9643" spans="1:1" x14ac:dyDescent="0.25">
      <c r="A9643" t="s">
        <v>6068</v>
      </c>
    </row>
    <row r="9646" spans="1:1" x14ac:dyDescent="0.25">
      <c r="A9646" t="s">
        <v>1345</v>
      </c>
    </row>
    <row r="9649" spans="1:1" x14ac:dyDescent="0.25">
      <c r="A9649" t="s">
        <v>7174</v>
      </c>
    </row>
    <row r="9650" spans="1:1" x14ac:dyDescent="0.25">
      <c r="A9650" t="s">
        <v>7175</v>
      </c>
    </row>
    <row r="9651" spans="1:1" x14ac:dyDescent="0.25">
      <c r="A9651" t="s">
        <v>7176</v>
      </c>
    </row>
    <row r="9652" spans="1:1" x14ac:dyDescent="0.25">
      <c r="A9652" t="s">
        <v>7177</v>
      </c>
    </row>
    <row r="9654" spans="1:1" x14ac:dyDescent="0.25">
      <c r="A9654" t="s">
        <v>7178</v>
      </c>
    </row>
    <row r="9656" spans="1:1" x14ac:dyDescent="0.25">
      <c r="A9656" t="s">
        <v>7179</v>
      </c>
    </row>
    <row r="9657" spans="1:1" x14ac:dyDescent="0.25">
      <c r="A9657" t="s">
        <v>7180</v>
      </c>
    </row>
    <row r="9658" spans="1:1" x14ac:dyDescent="0.25">
      <c r="A9658" t="s">
        <v>7181</v>
      </c>
    </row>
    <row r="9659" spans="1:1" x14ac:dyDescent="0.25">
      <c r="A9659" t="s">
        <v>7182</v>
      </c>
    </row>
    <row r="9660" spans="1:1" x14ac:dyDescent="0.25">
      <c r="A9660" t="s">
        <v>7183</v>
      </c>
    </row>
    <row r="9661" spans="1:1" x14ac:dyDescent="0.25">
      <c r="A9661" t="s">
        <v>2581</v>
      </c>
    </row>
    <row r="9663" spans="1:1" x14ac:dyDescent="0.25">
      <c r="A9663" t="s">
        <v>7184</v>
      </c>
    </row>
    <row r="9665" spans="1:1" x14ac:dyDescent="0.25">
      <c r="A9665" t="s">
        <v>7185</v>
      </c>
    </row>
    <row r="9666" spans="1:1" x14ac:dyDescent="0.25">
      <c r="A9666" t="s">
        <v>7186</v>
      </c>
    </row>
    <row r="9667" spans="1:1" x14ac:dyDescent="0.25">
      <c r="A9667" t="s">
        <v>7187</v>
      </c>
    </row>
    <row r="9668" spans="1:1" x14ac:dyDescent="0.25">
      <c r="A9668" t="s">
        <v>7188</v>
      </c>
    </row>
    <row r="9669" spans="1:1" x14ac:dyDescent="0.25">
      <c r="A9669" t="s">
        <v>7189</v>
      </c>
    </row>
    <row r="9670" spans="1:1" x14ac:dyDescent="0.25">
      <c r="A9670" t="s">
        <v>7190</v>
      </c>
    </row>
    <row r="9671" spans="1:1" x14ac:dyDescent="0.25">
      <c r="A9671" t="s">
        <v>7191</v>
      </c>
    </row>
    <row r="9672" spans="1:1" x14ac:dyDescent="0.25">
      <c r="A9672" t="s">
        <v>7192</v>
      </c>
    </row>
    <row r="9673" spans="1:1" x14ac:dyDescent="0.25">
      <c r="A9673" t="s">
        <v>7193</v>
      </c>
    </row>
    <row r="9674" spans="1:1" x14ac:dyDescent="0.25">
      <c r="A9674" t="s">
        <v>7194</v>
      </c>
    </row>
    <row r="9676" spans="1:1" x14ac:dyDescent="0.25">
      <c r="A9676" t="s">
        <v>7195</v>
      </c>
    </row>
    <row r="9678" spans="1:1" x14ac:dyDescent="0.25">
      <c r="A9678" t="s">
        <v>7196</v>
      </c>
    </row>
    <row r="9679" spans="1:1" x14ac:dyDescent="0.25">
      <c r="A9679" t="s">
        <v>7197</v>
      </c>
    </row>
    <row r="9680" spans="1:1" x14ac:dyDescent="0.25">
      <c r="A9680" t="s">
        <v>7198</v>
      </c>
    </row>
    <row r="9681" spans="1:1" x14ac:dyDescent="0.25">
      <c r="A9681" t="s">
        <v>7199</v>
      </c>
    </row>
    <row r="9682" spans="1:1" x14ac:dyDescent="0.25">
      <c r="A9682" t="s">
        <v>7200</v>
      </c>
    </row>
    <row r="9684" spans="1:1" x14ac:dyDescent="0.25">
      <c r="A9684" t="s">
        <v>7201</v>
      </c>
    </row>
    <row r="9686" spans="1:1" x14ac:dyDescent="0.25">
      <c r="A9686" t="s">
        <v>7202</v>
      </c>
    </row>
    <row r="9687" spans="1:1" x14ac:dyDescent="0.25">
      <c r="A9687" t="s">
        <v>7203</v>
      </c>
    </row>
    <row r="9688" spans="1:1" x14ac:dyDescent="0.25">
      <c r="A9688" t="s">
        <v>7204</v>
      </c>
    </row>
    <row r="9689" spans="1:1" x14ac:dyDescent="0.25">
      <c r="A9689" t="s">
        <v>2581</v>
      </c>
    </row>
    <row r="9690" spans="1:1" x14ac:dyDescent="0.25">
      <c r="A9690" t="s">
        <v>7205</v>
      </c>
    </row>
    <row r="9691" spans="1:1" x14ac:dyDescent="0.25">
      <c r="A9691" t="s">
        <v>7206</v>
      </c>
    </row>
    <row r="9692" spans="1:1" x14ac:dyDescent="0.25">
      <c r="A9692" t="s">
        <v>7207</v>
      </c>
    </row>
    <row r="9693" spans="1:1" x14ac:dyDescent="0.25">
      <c r="A9693" t="s">
        <v>7208</v>
      </c>
    </row>
    <row r="9694" spans="1:1" x14ac:dyDescent="0.25">
      <c r="A9694" t="s">
        <v>12</v>
      </c>
    </row>
    <row r="9695" spans="1:1" x14ac:dyDescent="0.25">
      <c r="A9695" t="s">
        <v>6068</v>
      </c>
    </row>
    <row r="9698" spans="1:1" x14ac:dyDescent="0.25">
      <c r="A9698" t="s">
        <v>1345</v>
      </c>
    </row>
    <row r="9700" spans="1:1" x14ac:dyDescent="0.25">
      <c r="A9700" t="s">
        <v>7209</v>
      </c>
    </row>
    <row r="9701" spans="1:1" x14ac:dyDescent="0.25">
      <c r="A9701" t="s">
        <v>7210</v>
      </c>
    </row>
    <row r="9702" spans="1:1" x14ac:dyDescent="0.25">
      <c r="A9702" t="s">
        <v>7211</v>
      </c>
    </row>
    <row r="9703" spans="1:1" x14ac:dyDescent="0.25">
      <c r="A9703" t="s">
        <v>7212</v>
      </c>
    </row>
    <row r="9704" spans="1:1" x14ac:dyDescent="0.25">
      <c r="A9704" t="s">
        <v>7213</v>
      </c>
    </row>
    <row r="9707" spans="1:1" x14ac:dyDescent="0.25">
      <c r="A9707" t="s">
        <v>7214</v>
      </c>
    </row>
    <row r="9708" spans="1:1" x14ac:dyDescent="0.25">
      <c r="A9708" t="s">
        <v>7215</v>
      </c>
    </row>
    <row r="9709" spans="1:1" x14ac:dyDescent="0.25">
      <c r="A9709" t="s">
        <v>7216</v>
      </c>
    </row>
    <row r="9710" spans="1:1" x14ac:dyDescent="0.25">
      <c r="A9710" t="s">
        <v>7217</v>
      </c>
    </row>
    <row r="9711" spans="1:1" x14ac:dyDescent="0.25">
      <c r="A9711" t="s">
        <v>7218</v>
      </c>
    </row>
    <row r="9712" spans="1:1" x14ac:dyDescent="0.25">
      <c r="A9712" t="s">
        <v>2581</v>
      </c>
    </row>
    <row r="9714" spans="1:1" x14ac:dyDescent="0.25">
      <c r="A9714" t="s">
        <v>7219</v>
      </c>
    </row>
    <row r="9716" spans="1:1" x14ac:dyDescent="0.25">
      <c r="A9716" t="s">
        <v>7220</v>
      </c>
    </row>
    <row r="9717" spans="1:1" x14ac:dyDescent="0.25">
      <c r="A9717" t="s">
        <v>7221</v>
      </c>
    </row>
    <row r="9718" spans="1:1" x14ac:dyDescent="0.25">
      <c r="A9718" t="s">
        <v>7222</v>
      </c>
    </row>
    <row r="9719" spans="1:1" x14ac:dyDescent="0.25">
      <c r="A9719" t="s">
        <v>7223</v>
      </c>
    </row>
    <row r="9720" spans="1:1" x14ac:dyDescent="0.25">
      <c r="A9720" t="s">
        <v>7224</v>
      </c>
    </row>
    <row r="9722" spans="1:1" x14ac:dyDescent="0.25">
      <c r="A9722" t="s">
        <v>7225</v>
      </c>
    </row>
    <row r="9724" spans="1:1" x14ac:dyDescent="0.25">
      <c r="A9724" t="s">
        <v>7226</v>
      </c>
    </row>
    <row r="9725" spans="1:1" x14ac:dyDescent="0.25">
      <c r="A9725" t="s">
        <v>7227</v>
      </c>
    </row>
    <row r="9726" spans="1:1" x14ac:dyDescent="0.25">
      <c r="A9726" t="s">
        <v>7228</v>
      </c>
    </row>
    <row r="9727" spans="1:1" x14ac:dyDescent="0.25">
      <c r="A9727" t="s">
        <v>7229</v>
      </c>
    </row>
    <row r="9728" spans="1:1" x14ac:dyDescent="0.25">
      <c r="A9728" t="s">
        <v>7230</v>
      </c>
    </row>
    <row r="9730" spans="1:1" x14ac:dyDescent="0.25">
      <c r="A9730" t="s">
        <v>7231</v>
      </c>
    </row>
    <row r="9732" spans="1:1" x14ac:dyDescent="0.25">
      <c r="A9732" t="s">
        <v>7232</v>
      </c>
    </row>
    <row r="9733" spans="1:1" x14ac:dyDescent="0.25">
      <c r="A9733" t="s">
        <v>7233</v>
      </c>
    </row>
    <row r="9734" spans="1:1" x14ac:dyDescent="0.25">
      <c r="A9734" t="s">
        <v>7234</v>
      </c>
    </row>
    <row r="9735" spans="1:1" x14ac:dyDescent="0.25">
      <c r="A9735" t="s">
        <v>7235</v>
      </c>
    </row>
    <row r="9736" spans="1:1" x14ac:dyDescent="0.25">
      <c r="A9736" t="s">
        <v>7236</v>
      </c>
    </row>
    <row r="9737" spans="1:1" x14ac:dyDescent="0.25">
      <c r="A9737" t="s">
        <v>7237</v>
      </c>
    </row>
    <row r="9738" spans="1:1" x14ac:dyDescent="0.25">
      <c r="A9738" t="s">
        <v>7238</v>
      </c>
    </row>
    <row r="9739" spans="1:1" x14ac:dyDescent="0.25">
      <c r="A9739" t="s">
        <v>7239</v>
      </c>
    </row>
    <row r="9740" spans="1:1" x14ac:dyDescent="0.25">
      <c r="A9740" t="s">
        <v>7240</v>
      </c>
    </row>
    <row r="9742" spans="1:1" x14ac:dyDescent="0.25">
      <c r="A9742" t="s">
        <v>7241</v>
      </c>
    </row>
    <row r="9744" spans="1:1" x14ac:dyDescent="0.25">
      <c r="A9744" t="s">
        <v>7242</v>
      </c>
    </row>
    <row r="9745" spans="1:1" x14ac:dyDescent="0.25">
      <c r="A9745" t="s">
        <v>7243</v>
      </c>
    </row>
    <row r="9746" spans="1:1" x14ac:dyDescent="0.25">
      <c r="A9746" t="s">
        <v>7244</v>
      </c>
    </row>
    <row r="9747" spans="1:1" x14ac:dyDescent="0.25">
      <c r="A9747" t="s">
        <v>7245</v>
      </c>
    </row>
    <row r="9749" spans="1:1" x14ac:dyDescent="0.25">
      <c r="A9749" t="s">
        <v>6341</v>
      </c>
    </row>
    <row r="9751" spans="1:1" x14ac:dyDescent="0.25">
      <c r="A9751" t="s">
        <v>7246</v>
      </c>
    </row>
    <row r="9752" spans="1:1" x14ac:dyDescent="0.25">
      <c r="A9752" t="s">
        <v>7247</v>
      </c>
    </row>
    <row r="9753" spans="1:1" x14ac:dyDescent="0.25">
      <c r="A9753" t="s">
        <v>7248</v>
      </c>
    </row>
    <row r="9754" spans="1:1" x14ac:dyDescent="0.25">
      <c r="A9754" t="s">
        <v>7249</v>
      </c>
    </row>
    <row r="9755" spans="1:1" x14ac:dyDescent="0.25">
      <c r="A9755" t="s">
        <v>7250</v>
      </c>
    </row>
    <row r="9756" spans="1:1" x14ac:dyDescent="0.25">
      <c r="A9756" t="s">
        <v>12</v>
      </c>
    </row>
    <row r="9757" spans="1:1" x14ac:dyDescent="0.25">
      <c r="A9757" t="s">
        <v>6068</v>
      </c>
    </row>
    <row r="9760" spans="1:1" x14ac:dyDescent="0.25">
      <c r="A9760" t="s">
        <v>1345</v>
      </c>
    </row>
    <row r="9762" spans="1:1" x14ac:dyDescent="0.25">
      <c r="A9762" t="s">
        <v>7251</v>
      </c>
    </row>
    <row r="9763" spans="1:1" x14ac:dyDescent="0.25">
      <c r="A9763" t="s">
        <v>7252</v>
      </c>
    </row>
    <row r="9764" spans="1:1" x14ac:dyDescent="0.25">
      <c r="A9764" t="s">
        <v>7253</v>
      </c>
    </row>
    <row r="9765" spans="1:1" x14ac:dyDescent="0.25">
      <c r="A9765" t="s">
        <v>7254</v>
      </c>
    </row>
    <row r="9766" spans="1:1" x14ac:dyDescent="0.25">
      <c r="A9766" t="s">
        <v>7255</v>
      </c>
    </row>
    <row r="9768" spans="1:1" x14ac:dyDescent="0.25">
      <c r="A9768" t="s">
        <v>7256</v>
      </c>
    </row>
    <row r="9770" spans="1:1" x14ac:dyDescent="0.25">
      <c r="A9770" t="s">
        <v>7257</v>
      </c>
    </row>
    <row r="9771" spans="1:1" x14ac:dyDescent="0.25">
      <c r="A9771" t="s">
        <v>7258</v>
      </c>
    </row>
    <row r="9772" spans="1:1" x14ac:dyDescent="0.25">
      <c r="A9772" t="s">
        <v>7259</v>
      </c>
    </row>
    <row r="9773" spans="1:1" x14ac:dyDescent="0.25">
      <c r="A9773" t="s">
        <v>7260</v>
      </c>
    </row>
    <row r="9774" spans="1:1" x14ac:dyDescent="0.25">
      <c r="A9774" t="s">
        <v>7261</v>
      </c>
    </row>
    <row r="9775" spans="1:1" x14ac:dyDescent="0.25">
      <c r="A9775" t="s">
        <v>7262</v>
      </c>
    </row>
    <row r="9776" spans="1:1" x14ac:dyDescent="0.25">
      <c r="A9776" t="s">
        <v>7263</v>
      </c>
    </row>
    <row r="9777" spans="1:1" x14ac:dyDescent="0.25">
      <c r="A9777" t="s">
        <v>7264</v>
      </c>
    </row>
    <row r="9778" spans="1:1" x14ac:dyDescent="0.25">
      <c r="A9778" t="s">
        <v>7265</v>
      </c>
    </row>
    <row r="9779" spans="1:1" x14ac:dyDescent="0.25">
      <c r="A9779" t="s">
        <v>7266</v>
      </c>
    </row>
    <row r="9780" spans="1:1" x14ac:dyDescent="0.25">
      <c r="A9780" t="s">
        <v>7267</v>
      </c>
    </row>
    <row r="9781" spans="1:1" x14ac:dyDescent="0.25">
      <c r="A9781" t="s">
        <v>7268</v>
      </c>
    </row>
    <row r="9782" spans="1:1" x14ac:dyDescent="0.25">
      <c r="A9782" t="s">
        <v>7269</v>
      </c>
    </row>
    <row r="9783" spans="1:1" x14ac:dyDescent="0.25">
      <c r="A9783" t="s">
        <v>7270</v>
      </c>
    </row>
    <row r="9784" spans="1:1" x14ac:dyDescent="0.25">
      <c r="A9784" t="s">
        <v>7271</v>
      </c>
    </row>
    <row r="9785" spans="1:1" x14ac:dyDescent="0.25">
      <c r="A9785" t="s">
        <v>7267</v>
      </c>
    </row>
    <row r="9787" spans="1:1" x14ac:dyDescent="0.25">
      <c r="A9787" t="s">
        <v>6455</v>
      </c>
    </row>
    <row r="9789" spans="1:1" x14ac:dyDescent="0.25">
      <c r="A9789" t="s">
        <v>7272</v>
      </c>
    </row>
    <row r="9790" spans="1:1" x14ac:dyDescent="0.25">
      <c r="A9790" t="s">
        <v>7273</v>
      </c>
    </row>
    <row r="9791" spans="1:1" x14ac:dyDescent="0.25">
      <c r="A9791" t="s">
        <v>7274</v>
      </c>
    </row>
    <row r="9792" spans="1:1" x14ac:dyDescent="0.25">
      <c r="A9792" t="s">
        <v>7275</v>
      </c>
    </row>
    <row r="9793" spans="1:1" x14ac:dyDescent="0.25">
      <c r="A9793" t="s">
        <v>7276</v>
      </c>
    </row>
    <row r="9795" spans="1:1" x14ac:dyDescent="0.25">
      <c r="A9795" t="s">
        <v>5053</v>
      </c>
    </row>
    <row r="9797" spans="1:1" x14ac:dyDescent="0.25">
      <c r="A9797" t="s">
        <v>7277</v>
      </c>
    </row>
    <row r="9798" spans="1:1" x14ac:dyDescent="0.25">
      <c r="A9798" t="s">
        <v>7278</v>
      </c>
    </row>
    <row r="9799" spans="1:1" x14ac:dyDescent="0.25">
      <c r="A9799" t="s">
        <v>7279</v>
      </c>
    </row>
    <row r="9800" spans="1:1" x14ac:dyDescent="0.25">
      <c r="A9800" t="s">
        <v>7280</v>
      </c>
    </row>
    <row r="9801" spans="1:1" x14ac:dyDescent="0.25">
      <c r="A9801" t="s">
        <v>7281</v>
      </c>
    </row>
    <row r="9802" spans="1:1" x14ac:dyDescent="0.25">
      <c r="A9802" t="s">
        <v>7282</v>
      </c>
    </row>
    <row r="9803" spans="1:1" x14ac:dyDescent="0.25">
      <c r="A9803" t="s">
        <v>2675</v>
      </c>
    </row>
    <row r="9804" spans="1:1" x14ac:dyDescent="0.25">
      <c r="A9804" t="s">
        <v>7283</v>
      </c>
    </row>
    <row r="9805" spans="1:1" x14ac:dyDescent="0.25">
      <c r="A9805" t="s">
        <v>7284</v>
      </c>
    </row>
    <row r="9806" spans="1:1" x14ac:dyDescent="0.25">
      <c r="A9806" t="s">
        <v>7279</v>
      </c>
    </row>
    <row r="9807" spans="1:1" x14ac:dyDescent="0.25">
      <c r="A9807" t="s">
        <v>7285</v>
      </c>
    </row>
    <row r="9808" spans="1:1" x14ac:dyDescent="0.25">
      <c r="A9808" t="s">
        <v>7286</v>
      </c>
    </row>
    <row r="9809" spans="1:1" x14ac:dyDescent="0.25">
      <c r="A9809" t="s">
        <v>7287</v>
      </c>
    </row>
    <row r="9810" spans="1:1" x14ac:dyDescent="0.25">
      <c r="A9810" t="s">
        <v>7288</v>
      </c>
    </row>
    <row r="9811" spans="1:1" x14ac:dyDescent="0.25">
      <c r="A9811" t="s">
        <v>7289</v>
      </c>
    </row>
    <row r="9812" spans="1:1" x14ac:dyDescent="0.25">
      <c r="A9812" t="s">
        <v>7290</v>
      </c>
    </row>
    <row r="9813" spans="1:1" x14ac:dyDescent="0.25">
      <c r="A9813" t="s">
        <v>7291</v>
      </c>
    </row>
    <row r="9814" spans="1:1" x14ac:dyDescent="0.25">
      <c r="A9814" t="s">
        <v>7292</v>
      </c>
    </row>
    <row r="9815" spans="1:1" x14ac:dyDescent="0.25">
      <c r="A9815" t="s">
        <v>7293</v>
      </c>
    </row>
    <row r="9816" spans="1:1" x14ac:dyDescent="0.25">
      <c r="A9816" t="s">
        <v>7287</v>
      </c>
    </row>
    <row r="9817" spans="1:1" x14ac:dyDescent="0.25">
      <c r="A9817" t="s">
        <v>12</v>
      </c>
    </row>
    <row r="9818" spans="1:1" x14ac:dyDescent="0.25">
      <c r="A9818" t="s">
        <v>6068</v>
      </c>
    </row>
    <row r="9821" spans="1:1" x14ac:dyDescent="0.25">
      <c r="A9821" t="s">
        <v>1345</v>
      </c>
    </row>
    <row r="9823" spans="1:1" x14ac:dyDescent="0.25">
      <c r="A9823" t="s">
        <v>7294</v>
      </c>
    </row>
    <row r="9824" spans="1:1" x14ac:dyDescent="0.25">
      <c r="A9824" t="s">
        <v>7295</v>
      </c>
    </row>
    <row r="9825" spans="1:1" x14ac:dyDescent="0.25">
      <c r="A9825" t="s">
        <v>7296</v>
      </c>
    </row>
    <row r="9826" spans="1:1" x14ac:dyDescent="0.25">
      <c r="A9826" t="s">
        <v>7297</v>
      </c>
    </row>
    <row r="9827" spans="1:1" x14ac:dyDescent="0.25">
      <c r="A9827" t="s">
        <v>7298</v>
      </c>
    </row>
    <row r="9829" spans="1:1" x14ac:dyDescent="0.25">
      <c r="A9829" t="s">
        <v>7299</v>
      </c>
    </row>
    <row r="9830" spans="1:1" x14ac:dyDescent="0.25">
      <c r="A9830" t="s">
        <v>7300</v>
      </c>
    </row>
    <row r="9831" spans="1:1" x14ac:dyDescent="0.25">
      <c r="A9831" t="s">
        <v>7301</v>
      </c>
    </row>
    <row r="9832" spans="1:1" x14ac:dyDescent="0.25">
      <c r="A9832" t="s">
        <v>7292</v>
      </c>
    </row>
    <row r="9833" spans="1:1" x14ac:dyDescent="0.25">
      <c r="A9833" t="s">
        <v>7302</v>
      </c>
    </row>
    <row r="9834" spans="1:1" x14ac:dyDescent="0.25">
      <c r="A9834" t="s">
        <v>7287</v>
      </c>
    </row>
    <row r="9835" spans="1:1" x14ac:dyDescent="0.25">
      <c r="A9835" t="s">
        <v>7303</v>
      </c>
    </row>
    <row r="9836" spans="1:1" x14ac:dyDescent="0.25">
      <c r="A9836" t="s">
        <v>7304</v>
      </c>
    </row>
    <row r="9837" spans="1:1" x14ac:dyDescent="0.25">
      <c r="A9837" t="s">
        <v>7300</v>
      </c>
    </row>
    <row r="9838" spans="1:1" x14ac:dyDescent="0.25">
      <c r="A9838" t="s">
        <v>7305</v>
      </c>
    </row>
    <row r="9839" spans="1:1" x14ac:dyDescent="0.25">
      <c r="A9839" t="s">
        <v>7292</v>
      </c>
    </row>
    <row r="9840" spans="1:1" x14ac:dyDescent="0.25">
      <c r="A9840" t="s">
        <v>7302</v>
      </c>
    </row>
    <row r="9841" spans="1:1" x14ac:dyDescent="0.25">
      <c r="A9841" t="s">
        <v>7287</v>
      </c>
    </row>
    <row r="9842" spans="1:1" x14ac:dyDescent="0.25">
      <c r="A9842" t="s">
        <v>7306</v>
      </c>
    </row>
    <row r="9843" spans="1:1" x14ac:dyDescent="0.25">
      <c r="A9843" t="s">
        <v>7300</v>
      </c>
    </row>
    <row r="9844" spans="1:1" x14ac:dyDescent="0.25">
      <c r="A9844" t="s">
        <v>7307</v>
      </c>
    </row>
    <row r="9845" spans="1:1" x14ac:dyDescent="0.25">
      <c r="A9845" t="s">
        <v>7292</v>
      </c>
    </row>
    <row r="9846" spans="1:1" x14ac:dyDescent="0.25">
      <c r="A9846" t="s">
        <v>7308</v>
      </c>
    </row>
    <row r="9847" spans="1:1" x14ac:dyDescent="0.25">
      <c r="A9847" t="s">
        <v>7287</v>
      </c>
    </row>
    <row r="9848" spans="1:1" x14ac:dyDescent="0.25">
      <c r="A9848" t="s">
        <v>7309</v>
      </c>
    </row>
    <row r="9849" spans="1:1" x14ac:dyDescent="0.25">
      <c r="A9849" t="s">
        <v>7310</v>
      </c>
    </row>
    <row r="9850" spans="1:1" x14ac:dyDescent="0.25">
      <c r="A9850" t="s">
        <v>7311</v>
      </c>
    </row>
    <row r="9851" spans="1:1" x14ac:dyDescent="0.25">
      <c r="A9851" t="s">
        <v>7312</v>
      </c>
    </row>
    <row r="9852" spans="1:1" x14ac:dyDescent="0.25">
      <c r="A9852" t="s">
        <v>7313</v>
      </c>
    </row>
    <row r="9853" spans="1:1" x14ac:dyDescent="0.25">
      <c r="A9853" t="s">
        <v>7292</v>
      </c>
    </row>
    <row r="9854" spans="1:1" x14ac:dyDescent="0.25">
      <c r="A9854" t="s">
        <v>7293</v>
      </c>
    </row>
    <row r="9855" spans="1:1" x14ac:dyDescent="0.25">
      <c r="A9855" t="s">
        <v>7287</v>
      </c>
    </row>
    <row r="9856" spans="1:1" x14ac:dyDescent="0.25">
      <c r="A9856" t="s">
        <v>7314</v>
      </c>
    </row>
    <row r="9857" spans="1:1" x14ac:dyDescent="0.25">
      <c r="A9857" t="s">
        <v>7315</v>
      </c>
    </row>
    <row r="9858" spans="1:1" x14ac:dyDescent="0.25">
      <c r="A9858" t="s">
        <v>7316</v>
      </c>
    </row>
    <row r="9859" spans="1:1" x14ac:dyDescent="0.25">
      <c r="A9859" t="s">
        <v>7317</v>
      </c>
    </row>
    <row r="9860" spans="1:1" x14ac:dyDescent="0.25">
      <c r="A9860" t="s">
        <v>7318</v>
      </c>
    </row>
    <row r="9861" spans="1:1" x14ac:dyDescent="0.25">
      <c r="A9861" t="s">
        <v>7292</v>
      </c>
    </row>
    <row r="9862" spans="1:1" x14ac:dyDescent="0.25">
      <c r="A9862" t="s">
        <v>7319</v>
      </c>
    </row>
    <row r="9863" spans="1:1" x14ac:dyDescent="0.25">
      <c r="A9863" t="s">
        <v>7287</v>
      </c>
    </row>
    <row r="9864" spans="1:1" x14ac:dyDescent="0.25">
      <c r="A9864" t="s">
        <v>7320</v>
      </c>
    </row>
    <row r="9865" spans="1:1" x14ac:dyDescent="0.25">
      <c r="A9865" t="s">
        <v>7321</v>
      </c>
    </row>
    <row r="9866" spans="1:1" x14ac:dyDescent="0.25">
      <c r="A9866" t="s">
        <v>7322</v>
      </c>
    </row>
    <row r="9867" spans="1:1" x14ac:dyDescent="0.25">
      <c r="A9867" t="s">
        <v>7292</v>
      </c>
    </row>
    <row r="9868" spans="1:1" x14ac:dyDescent="0.25">
      <c r="A9868" t="s">
        <v>7293</v>
      </c>
    </row>
    <row r="9869" spans="1:1" x14ac:dyDescent="0.25">
      <c r="A9869" t="s">
        <v>7287</v>
      </c>
    </row>
    <row r="9871" spans="1:1" x14ac:dyDescent="0.25">
      <c r="A9871" t="s">
        <v>7323</v>
      </c>
    </row>
    <row r="9873" spans="1:1" x14ac:dyDescent="0.25">
      <c r="A9873" t="s">
        <v>7324</v>
      </c>
    </row>
    <row r="9874" spans="1:1" x14ac:dyDescent="0.25">
      <c r="A9874" t="s">
        <v>7325</v>
      </c>
    </row>
    <row r="9875" spans="1:1" x14ac:dyDescent="0.25">
      <c r="A9875" t="s">
        <v>7326</v>
      </c>
    </row>
    <row r="9876" spans="1:1" x14ac:dyDescent="0.25">
      <c r="A9876" t="s">
        <v>7327</v>
      </c>
    </row>
    <row r="9877" spans="1:1" x14ac:dyDescent="0.25">
      <c r="A9877" t="s">
        <v>7328</v>
      </c>
    </row>
    <row r="9878" spans="1:1" x14ac:dyDescent="0.25">
      <c r="A9878" t="s">
        <v>7329</v>
      </c>
    </row>
    <row r="9879" spans="1:1" x14ac:dyDescent="0.25">
      <c r="A9879" t="s">
        <v>12</v>
      </c>
    </row>
    <row r="9880" spans="1:1" x14ac:dyDescent="0.25">
      <c r="A9880" t="s">
        <v>6068</v>
      </c>
    </row>
    <row r="9883" spans="1:1" x14ac:dyDescent="0.25">
      <c r="A9883" t="s">
        <v>1345</v>
      </c>
    </row>
    <row r="9885" spans="1:1" x14ac:dyDescent="0.25">
      <c r="A9885" t="s">
        <v>7330</v>
      </c>
    </row>
    <row r="9886" spans="1:1" x14ac:dyDescent="0.25">
      <c r="A9886" t="s">
        <v>7331</v>
      </c>
    </row>
    <row r="9887" spans="1:1" x14ac:dyDescent="0.25">
      <c r="A9887" t="s">
        <v>7332</v>
      </c>
    </row>
    <row r="9888" spans="1:1" x14ac:dyDescent="0.25">
      <c r="A9888" t="s">
        <v>7333</v>
      </c>
    </row>
    <row r="9890" spans="1:1" x14ac:dyDescent="0.25">
      <c r="A9890" t="s">
        <v>7334</v>
      </c>
    </row>
    <row r="9892" spans="1:1" x14ac:dyDescent="0.25">
      <c r="A9892" t="s">
        <v>7335</v>
      </c>
    </row>
    <row r="9893" spans="1:1" x14ac:dyDescent="0.25">
      <c r="A9893" t="s">
        <v>7336</v>
      </c>
    </row>
    <row r="9894" spans="1:1" x14ac:dyDescent="0.25">
      <c r="A9894" t="s">
        <v>7337</v>
      </c>
    </row>
    <row r="9895" spans="1:1" x14ac:dyDescent="0.25">
      <c r="A9895" t="s">
        <v>7338</v>
      </c>
    </row>
    <row r="9896" spans="1:1" x14ac:dyDescent="0.25">
      <c r="A9896" t="s">
        <v>7339</v>
      </c>
    </row>
    <row r="9897" spans="1:1" x14ac:dyDescent="0.25">
      <c r="A9897" t="s">
        <v>7340</v>
      </c>
    </row>
    <row r="9898" spans="1:1" x14ac:dyDescent="0.25">
      <c r="A9898" t="s">
        <v>7341</v>
      </c>
    </row>
    <row r="9899" spans="1:1" x14ac:dyDescent="0.25">
      <c r="A9899" t="s">
        <v>7342</v>
      </c>
    </row>
    <row r="9900" spans="1:1" x14ac:dyDescent="0.25">
      <c r="A9900" t="s">
        <v>7343</v>
      </c>
    </row>
    <row r="9901" spans="1:1" x14ac:dyDescent="0.25">
      <c r="A9901" t="s">
        <v>7339</v>
      </c>
    </row>
    <row r="9903" spans="1:1" x14ac:dyDescent="0.25">
      <c r="A9903" t="s">
        <v>5995</v>
      </c>
    </row>
    <row r="9905" spans="1:1" x14ac:dyDescent="0.25">
      <c r="A9905" t="s">
        <v>7344</v>
      </c>
    </row>
    <row r="9906" spans="1:1" x14ac:dyDescent="0.25">
      <c r="A9906" t="s">
        <v>7345</v>
      </c>
    </row>
    <row r="9907" spans="1:1" x14ac:dyDescent="0.25">
      <c r="A9907" t="s">
        <v>7346</v>
      </c>
    </row>
    <row r="9908" spans="1:1" x14ac:dyDescent="0.25">
      <c r="A9908" t="s">
        <v>7347</v>
      </c>
    </row>
    <row r="9910" spans="1:1" x14ac:dyDescent="0.25">
      <c r="A9910" t="s">
        <v>7348</v>
      </c>
    </row>
    <row r="9912" spans="1:1" x14ac:dyDescent="0.25">
      <c r="A9912" t="s">
        <v>7349</v>
      </c>
    </row>
    <row r="9913" spans="1:1" x14ac:dyDescent="0.25">
      <c r="A9913" t="s">
        <v>7350</v>
      </c>
    </row>
    <row r="9914" spans="1:1" x14ac:dyDescent="0.25">
      <c r="A9914" t="s">
        <v>7351</v>
      </c>
    </row>
    <row r="9915" spans="1:1" x14ac:dyDescent="0.25">
      <c r="A9915" t="s">
        <v>7352</v>
      </c>
    </row>
    <row r="9916" spans="1:1" x14ac:dyDescent="0.25">
      <c r="A9916" t="s">
        <v>7353</v>
      </c>
    </row>
    <row r="9917" spans="1:1" x14ac:dyDescent="0.25">
      <c r="A9917" t="s">
        <v>7354</v>
      </c>
    </row>
    <row r="9918" spans="1:1" x14ac:dyDescent="0.25">
      <c r="A9918" t="s">
        <v>7355</v>
      </c>
    </row>
    <row r="9919" spans="1:1" x14ac:dyDescent="0.25">
      <c r="A9919" t="s">
        <v>7356</v>
      </c>
    </row>
    <row r="9920" spans="1:1" x14ac:dyDescent="0.25">
      <c r="A9920" t="s">
        <v>7357</v>
      </c>
    </row>
    <row r="9921" spans="1:1" x14ac:dyDescent="0.25">
      <c r="A9921" t="s">
        <v>7358</v>
      </c>
    </row>
    <row r="9922" spans="1:1" x14ac:dyDescent="0.25">
      <c r="A9922" t="s">
        <v>7359</v>
      </c>
    </row>
    <row r="9924" spans="1:1" x14ac:dyDescent="0.25">
      <c r="A9924" t="s">
        <v>7360</v>
      </c>
    </row>
    <row r="9926" spans="1:1" x14ac:dyDescent="0.25">
      <c r="A9926" t="s">
        <v>7361</v>
      </c>
    </row>
    <row r="9927" spans="1:1" x14ac:dyDescent="0.25">
      <c r="A9927" t="s">
        <v>7362</v>
      </c>
    </row>
    <row r="9928" spans="1:1" x14ac:dyDescent="0.25">
      <c r="A9928" t="s">
        <v>7363</v>
      </c>
    </row>
    <row r="9929" spans="1:1" x14ac:dyDescent="0.25">
      <c r="A9929" t="s">
        <v>2581</v>
      </c>
    </row>
    <row r="9930" spans="1:1" x14ac:dyDescent="0.25">
      <c r="A9930" t="s">
        <v>7364</v>
      </c>
    </row>
    <row r="9931" spans="1:1" x14ac:dyDescent="0.25">
      <c r="A9931" t="s">
        <v>7365</v>
      </c>
    </row>
    <row r="9932" spans="1:1" x14ac:dyDescent="0.25">
      <c r="A9932" t="s">
        <v>7366</v>
      </c>
    </row>
    <row r="9933" spans="1:1" x14ac:dyDescent="0.25">
      <c r="A9933" t="s">
        <v>7367</v>
      </c>
    </row>
    <row r="9934" spans="1:1" x14ac:dyDescent="0.25">
      <c r="A9934" t="s">
        <v>12</v>
      </c>
    </row>
    <row r="9935" spans="1:1" x14ac:dyDescent="0.25">
      <c r="A9935" t="s">
        <v>6068</v>
      </c>
    </row>
    <row r="9938" spans="1:1" x14ac:dyDescent="0.25">
      <c r="A9938" t="s">
        <v>1345</v>
      </c>
    </row>
    <row r="9940" spans="1:1" x14ac:dyDescent="0.25">
      <c r="A9940" t="s">
        <v>7368</v>
      </c>
    </row>
    <row r="9941" spans="1:1" x14ac:dyDescent="0.25">
      <c r="A9941" t="s">
        <v>7369</v>
      </c>
    </row>
    <row r="9942" spans="1:1" x14ac:dyDescent="0.25">
      <c r="A9942" t="s">
        <v>7370</v>
      </c>
    </row>
    <row r="9943" spans="1:1" x14ac:dyDescent="0.25">
      <c r="A9943" t="s">
        <v>7371</v>
      </c>
    </row>
    <row r="9944" spans="1:1" x14ac:dyDescent="0.25">
      <c r="A9944" t="s">
        <v>7372</v>
      </c>
    </row>
    <row r="9946" spans="1:1" x14ac:dyDescent="0.25">
      <c r="A9946" t="s">
        <v>7373</v>
      </c>
    </row>
    <row r="9948" spans="1:1" x14ac:dyDescent="0.25">
      <c r="A9948" t="s">
        <v>7374</v>
      </c>
    </row>
    <row r="9949" spans="1:1" x14ac:dyDescent="0.25">
      <c r="A9949" t="s">
        <v>7375</v>
      </c>
    </row>
    <row r="9950" spans="1:1" x14ac:dyDescent="0.25">
      <c r="A9950" t="s">
        <v>7376</v>
      </c>
    </row>
    <row r="9951" spans="1:1" x14ac:dyDescent="0.25">
      <c r="A9951" t="s">
        <v>7377</v>
      </c>
    </row>
    <row r="9952" spans="1:1" x14ac:dyDescent="0.25">
      <c r="A9952" t="s">
        <v>7378</v>
      </c>
    </row>
    <row r="9953" spans="1:1" x14ac:dyDescent="0.25">
      <c r="A9953" t="s">
        <v>7379</v>
      </c>
    </row>
    <row r="9955" spans="1:1" x14ac:dyDescent="0.25">
      <c r="A9955" t="s">
        <v>6647</v>
      </c>
    </row>
    <row r="9957" spans="1:1" x14ac:dyDescent="0.25">
      <c r="A9957" t="s">
        <v>7380</v>
      </c>
    </row>
    <row r="9958" spans="1:1" x14ac:dyDescent="0.25">
      <c r="A9958" t="s">
        <v>7381</v>
      </c>
    </row>
    <row r="9959" spans="1:1" x14ac:dyDescent="0.25">
      <c r="A9959" t="s">
        <v>7382</v>
      </c>
    </row>
    <row r="9960" spans="1:1" x14ac:dyDescent="0.25">
      <c r="A9960" t="s">
        <v>7383</v>
      </c>
    </row>
    <row r="9961" spans="1:1" x14ac:dyDescent="0.25">
      <c r="A9961" t="s">
        <v>7384</v>
      </c>
    </row>
    <row r="9962" spans="1:1" x14ac:dyDescent="0.25">
      <c r="A9962" t="s">
        <v>7385</v>
      </c>
    </row>
    <row r="9963" spans="1:1" x14ac:dyDescent="0.25">
      <c r="A9963" t="s">
        <v>7386</v>
      </c>
    </row>
    <row r="9964" spans="1:1" x14ac:dyDescent="0.25">
      <c r="A9964" t="s">
        <v>7387</v>
      </c>
    </row>
    <row r="9965" spans="1:1" x14ac:dyDescent="0.25">
      <c r="A9965" t="s">
        <v>7384</v>
      </c>
    </row>
    <row r="9966" spans="1:1" x14ac:dyDescent="0.25">
      <c r="A9966" t="s">
        <v>7388</v>
      </c>
    </row>
    <row r="9967" spans="1:1" x14ac:dyDescent="0.25">
      <c r="A9967" t="s">
        <v>7389</v>
      </c>
    </row>
    <row r="9968" spans="1:1" x14ac:dyDescent="0.25">
      <c r="A9968" t="s">
        <v>7390</v>
      </c>
    </row>
    <row r="9969" spans="1:1" x14ac:dyDescent="0.25">
      <c r="A9969" t="s">
        <v>7391</v>
      </c>
    </row>
    <row r="9970" spans="1:1" x14ac:dyDescent="0.25">
      <c r="A9970" t="s">
        <v>7392</v>
      </c>
    </row>
    <row r="9972" spans="1:1" x14ac:dyDescent="0.25">
      <c r="A9972" t="s">
        <v>7393</v>
      </c>
    </row>
    <row r="9974" spans="1:1" x14ac:dyDescent="0.25">
      <c r="A9974" t="s">
        <v>7394</v>
      </c>
    </row>
    <row r="9975" spans="1:1" x14ac:dyDescent="0.25">
      <c r="A9975" t="s">
        <v>7395</v>
      </c>
    </row>
    <row r="9976" spans="1:1" x14ac:dyDescent="0.25">
      <c r="A9976" t="s">
        <v>7396</v>
      </c>
    </row>
    <row r="9977" spans="1:1" x14ac:dyDescent="0.25">
      <c r="A9977" t="s">
        <v>7397</v>
      </c>
    </row>
    <row r="9978" spans="1:1" x14ac:dyDescent="0.25">
      <c r="A9978" t="s">
        <v>7359</v>
      </c>
    </row>
    <row r="9980" spans="1:1" x14ac:dyDescent="0.25">
      <c r="A9980" t="s">
        <v>7398</v>
      </c>
    </row>
    <row r="9982" spans="1:1" x14ac:dyDescent="0.25">
      <c r="A9982" t="s">
        <v>7399</v>
      </c>
    </row>
    <row r="9983" spans="1:1" x14ac:dyDescent="0.25">
      <c r="A9983" t="s">
        <v>7400</v>
      </c>
    </row>
    <row r="9984" spans="1:1" x14ac:dyDescent="0.25">
      <c r="A9984" t="s">
        <v>7401</v>
      </c>
    </row>
    <row r="9985" spans="1:1" x14ac:dyDescent="0.25">
      <c r="A9985" t="s">
        <v>7402</v>
      </c>
    </row>
    <row r="9986" spans="1:1" x14ac:dyDescent="0.25">
      <c r="A9986" t="s">
        <v>7403</v>
      </c>
    </row>
    <row r="9987" spans="1:1" x14ac:dyDescent="0.25">
      <c r="A9987" t="s">
        <v>7404</v>
      </c>
    </row>
    <row r="9988" spans="1:1" x14ac:dyDescent="0.25">
      <c r="A9988" t="s">
        <v>7405</v>
      </c>
    </row>
    <row r="9989" spans="1:1" x14ac:dyDescent="0.25">
      <c r="A9989" t="s">
        <v>7406</v>
      </c>
    </row>
    <row r="9990" spans="1:1" x14ac:dyDescent="0.25">
      <c r="A9990" t="s">
        <v>7407</v>
      </c>
    </row>
    <row r="9991" spans="1:1" x14ac:dyDescent="0.25">
      <c r="A9991" t="s">
        <v>7403</v>
      </c>
    </row>
    <row r="9992" spans="1:1" x14ac:dyDescent="0.25">
      <c r="A9992" t="s">
        <v>7408</v>
      </c>
    </row>
    <row r="9993" spans="1:1" x14ac:dyDescent="0.25">
      <c r="A9993" t="s">
        <v>7409</v>
      </c>
    </row>
    <row r="9994" spans="1:1" x14ac:dyDescent="0.25">
      <c r="A9994" t="s">
        <v>7410</v>
      </c>
    </row>
    <row r="9995" spans="1:1" x14ac:dyDescent="0.25">
      <c r="A9995" t="s">
        <v>7403</v>
      </c>
    </row>
    <row r="9996" spans="1:1" x14ac:dyDescent="0.25">
      <c r="A9996" t="s">
        <v>12</v>
      </c>
    </row>
    <row r="9997" spans="1:1" x14ac:dyDescent="0.25">
      <c r="A9997" t="s">
        <v>6068</v>
      </c>
    </row>
    <row r="10000" spans="1:1" x14ac:dyDescent="0.25">
      <c r="A10000" t="s">
        <v>1345</v>
      </c>
    </row>
    <row r="10002" spans="1:1" x14ac:dyDescent="0.25">
      <c r="A10002" t="s">
        <v>7411</v>
      </c>
    </row>
    <row r="10003" spans="1:1" x14ac:dyDescent="0.25">
      <c r="A10003" t="s">
        <v>7412</v>
      </c>
    </row>
    <row r="10004" spans="1:1" x14ac:dyDescent="0.25">
      <c r="A10004" t="s">
        <v>7413</v>
      </c>
    </row>
    <row r="10005" spans="1:1" x14ac:dyDescent="0.25">
      <c r="A10005" t="s">
        <v>7414</v>
      </c>
    </row>
    <row r="10006" spans="1:1" x14ac:dyDescent="0.25">
      <c r="A10006" t="s">
        <v>1349</v>
      </c>
    </row>
    <row r="10008" spans="1:1" x14ac:dyDescent="0.25">
      <c r="A10008" t="s">
        <v>7415</v>
      </c>
    </row>
    <row r="10009" spans="1:1" x14ac:dyDescent="0.25">
      <c r="A10009" t="s">
        <v>7416</v>
      </c>
    </row>
    <row r="10010" spans="1:1" x14ac:dyDescent="0.25">
      <c r="A10010" t="s">
        <v>7417</v>
      </c>
    </row>
    <row r="10011" spans="1:1" x14ac:dyDescent="0.25">
      <c r="A10011" t="s">
        <v>7418</v>
      </c>
    </row>
    <row r="10012" spans="1:1" x14ac:dyDescent="0.25">
      <c r="A10012" t="s">
        <v>7419</v>
      </c>
    </row>
    <row r="10013" spans="1:1" x14ac:dyDescent="0.25">
      <c r="A10013" t="s">
        <v>7420</v>
      </c>
    </row>
    <row r="10014" spans="1:1" x14ac:dyDescent="0.25">
      <c r="A10014" t="s">
        <v>7421</v>
      </c>
    </row>
    <row r="10015" spans="1:1" x14ac:dyDescent="0.25">
      <c r="A10015" t="s">
        <v>7422</v>
      </c>
    </row>
    <row r="10016" spans="1:1" x14ac:dyDescent="0.25">
      <c r="A10016" t="s">
        <v>7418</v>
      </c>
    </row>
    <row r="10017" spans="1:1" x14ac:dyDescent="0.25">
      <c r="A10017" t="s">
        <v>7423</v>
      </c>
    </row>
    <row r="10018" spans="1:1" x14ac:dyDescent="0.25">
      <c r="A10018" t="s">
        <v>7424</v>
      </c>
    </row>
    <row r="10019" spans="1:1" x14ac:dyDescent="0.25">
      <c r="A10019" t="s">
        <v>7425</v>
      </c>
    </row>
    <row r="10020" spans="1:1" x14ac:dyDescent="0.25">
      <c r="A10020" t="s">
        <v>7426</v>
      </c>
    </row>
    <row r="10021" spans="1:1" x14ac:dyDescent="0.25">
      <c r="A10021" t="s">
        <v>7427</v>
      </c>
    </row>
    <row r="10022" spans="1:1" x14ac:dyDescent="0.25">
      <c r="A10022" t="s">
        <v>2581</v>
      </c>
    </row>
    <row r="10023" spans="1:1" x14ac:dyDescent="0.25">
      <c r="A10023" t="s">
        <v>7428</v>
      </c>
    </row>
    <row r="10024" spans="1:1" x14ac:dyDescent="0.25">
      <c r="A10024" t="s">
        <v>7429</v>
      </c>
    </row>
    <row r="10025" spans="1:1" x14ac:dyDescent="0.25">
      <c r="A10025" t="s">
        <v>7430</v>
      </c>
    </row>
    <row r="10026" spans="1:1" x14ac:dyDescent="0.25">
      <c r="A10026" t="s">
        <v>7431</v>
      </c>
    </row>
    <row r="10027" spans="1:1" x14ac:dyDescent="0.25">
      <c r="A10027" t="s">
        <v>7432</v>
      </c>
    </row>
    <row r="10028" spans="1:1" x14ac:dyDescent="0.25">
      <c r="A10028" t="s">
        <v>7433</v>
      </c>
    </row>
    <row r="10029" spans="1:1" x14ac:dyDescent="0.25">
      <c r="A10029" t="s">
        <v>7434</v>
      </c>
    </row>
    <row r="10031" spans="1:1" x14ac:dyDescent="0.25">
      <c r="A10031" t="s">
        <v>7435</v>
      </c>
    </row>
    <row r="10032" spans="1:1" x14ac:dyDescent="0.25">
      <c r="A10032" t="s">
        <v>7436</v>
      </c>
    </row>
    <row r="10033" spans="1:1" x14ac:dyDescent="0.25">
      <c r="A10033" t="s">
        <v>7437</v>
      </c>
    </row>
    <row r="10034" spans="1:1" x14ac:dyDescent="0.25">
      <c r="A10034" t="s">
        <v>7438</v>
      </c>
    </row>
    <row r="10036" spans="1:1" x14ac:dyDescent="0.25">
      <c r="A10036" t="s">
        <v>7439</v>
      </c>
    </row>
    <row r="10038" spans="1:1" x14ac:dyDescent="0.25">
      <c r="A10038" t="s">
        <v>7440</v>
      </c>
    </row>
    <row r="10039" spans="1:1" x14ac:dyDescent="0.25">
      <c r="A10039" t="s">
        <v>7441</v>
      </c>
    </row>
    <row r="10040" spans="1:1" x14ac:dyDescent="0.25">
      <c r="A10040" t="s">
        <v>7442</v>
      </c>
    </row>
    <row r="10041" spans="1:1" x14ac:dyDescent="0.25">
      <c r="A10041" t="s">
        <v>7443</v>
      </c>
    </row>
    <row r="10042" spans="1:1" x14ac:dyDescent="0.25">
      <c r="A10042" t="s">
        <v>7444</v>
      </c>
    </row>
    <row r="10043" spans="1:1" x14ac:dyDescent="0.25">
      <c r="A10043" t="s">
        <v>7445</v>
      </c>
    </row>
    <row r="10045" spans="1:1" x14ac:dyDescent="0.25">
      <c r="A10045" t="s">
        <v>7446</v>
      </c>
    </row>
    <row r="10047" spans="1:1" x14ac:dyDescent="0.25">
      <c r="A10047" t="s">
        <v>7447</v>
      </c>
    </row>
    <row r="10048" spans="1:1" x14ac:dyDescent="0.25">
      <c r="A10048" t="s">
        <v>7448</v>
      </c>
    </row>
    <row r="10049" spans="1:1" x14ac:dyDescent="0.25">
      <c r="A10049" t="s">
        <v>7449</v>
      </c>
    </row>
    <row r="10050" spans="1:1" x14ac:dyDescent="0.25">
      <c r="A10050" t="s">
        <v>7450</v>
      </c>
    </row>
    <row r="10051" spans="1:1" x14ac:dyDescent="0.25">
      <c r="A10051" t="s">
        <v>7451</v>
      </c>
    </row>
    <row r="10052" spans="1:1" x14ac:dyDescent="0.25">
      <c r="A10052" t="s">
        <v>7452</v>
      </c>
    </row>
    <row r="10053" spans="1:1" x14ac:dyDescent="0.25">
      <c r="A10053" t="s">
        <v>7453</v>
      </c>
    </row>
    <row r="10054" spans="1:1" x14ac:dyDescent="0.25">
      <c r="A10054" t="s">
        <v>7454</v>
      </c>
    </row>
    <row r="10055" spans="1:1" x14ac:dyDescent="0.25">
      <c r="A10055" t="s">
        <v>7451</v>
      </c>
    </row>
    <row r="10056" spans="1:1" x14ac:dyDescent="0.25">
      <c r="A10056" t="s">
        <v>12</v>
      </c>
    </row>
    <row r="10057" spans="1:1" x14ac:dyDescent="0.25">
      <c r="A10057" t="s">
        <v>6068</v>
      </c>
    </row>
    <row r="10061" spans="1:1" x14ac:dyDescent="0.25">
      <c r="A10061" t="s">
        <v>1345</v>
      </c>
    </row>
    <row r="10063" spans="1:1" x14ac:dyDescent="0.25">
      <c r="A10063" t="s">
        <v>7455</v>
      </c>
    </row>
    <row r="10064" spans="1:1" x14ac:dyDescent="0.25">
      <c r="A10064" t="s">
        <v>7456</v>
      </c>
    </row>
    <row r="10065" spans="1:1" x14ac:dyDescent="0.25">
      <c r="A10065" t="s">
        <v>7457</v>
      </c>
    </row>
    <row r="10066" spans="1:1" x14ac:dyDescent="0.25">
      <c r="A10066" t="s">
        <v>1349</v>
      </c>
    </row>
    <row r="10069" spans="1:1" x14ac:dyDescent="0.25">
      <c r="A10069" t="s">
        <v>7458</v>
      </c>
    </row>
    <row r="10070" spans="1:1" x14ac:dyDescent="0.25">
      <c r="A10070" t="s">
        <v>7459</v>
      </c>
    </row>
    <row r="10071" spans="1:1" x14ac:dyDescent="0.25">
      <c r="A10071" t="s">
        <v>7460</v>
      </c>
    </row>
    <row r="10072" spans="1:1" x14ac:dyDescent="0.25">
      <c r="A10072" t="s">
        <v>7461</v>
      </c>
    </row>
    <row r="10073" spans="1:1" x14ac:dyDescent="0.25">
      <c r="A10073" t="s">
        <v>7462</v>
      </c>
    </row>
    <row r="10074" spans="1:1" x14ac:dyDescent="0.25">
      <c r="A10074" t="s">
        <v>7463</v>
      </c>
    </row>
    <row r="10075" spans="1:1" x14ac:dyDescent="0.25">
      <c r="A10075" t="s">
        <v>7464</v>
      </c>
    </row>
    <row r="10076" spans="1:1" x14ac:dyDescent="0.25">
      <c r="A10076" t="s">
        <v>7461</v>
      </c>
    </row>
    <row r="10078" spans="1:1" x14ac:dyDescent="0.25">
      <c r="A10078" t="s">
        <v>7465</v>
      </c>
    </row>
    <row r="10080" spans="1:1" x14ac:dyDescent="0.25">
      <c r="A10080" t="s">
        <v>7466</v>
      </c>
    </row>
    <row r="10081" spans="1:1" x14ac:dyDescent="0.25">
      <c r="A10081" t="s">
        <v>7467</v>
      </c>
    </row>
    <row r="10082" spans="1:1" x14ac:dyDescent="0.25">
      <c r="A10082" t="s">
        <v>7468</v>
      </c>
    </row>
    <row r="10083" spans="1:1" x14ac:dyDescent="0.25">
      <c r="A10083" t="s">
        <v>7469</v>
      </c>
    </row>
    <row r="10084" spans="1:1" x14ac:dyDescent="0.25">
      <c r="A10084" t="s">
        <v>7470</v>
      </c>
    </row>
    <row r="10085" spans="1:1" x14ac:dyDescent="0.25">
      <c r="A10085" t="s">
        <v>7471</v>
      </c>
    </row>
    <row r="10086" spans="1:1" x14ac:dyDescent="0.25">
      <c r="A10086" t="s">
        <v>7472</v>
      </c>
    </row>
    <row r="10087" spans="1:1" x14ac:dyDescent="0.25">
      <c r="A10087" t="s">
        <v>7473</v>
      </c>
    </row>
    <row r="10088" spans="1:1" x14ac:dyDescent="0.25">
      <c r="A10088" t="s">
        <v>7474</v>
      </c>
    </row>
    <row r="10089" spans="1:1" x14ac:dyDescent="0.25">
      <c r="A10089" t="s">
        <v>7475</v>
      </c>
    </row>
    <row r="10090" spans="1:1" x14ac:dyDescent="0.25">
      <c r="A10090" t="s">
        <v>7476</v>
      </c>
    </row>
    <row r="10091" spans="1:1" x14ac:dyDescent="0.25">
      <c r="A10091" t="s">
        <v>12</v>
      </c>
    </row>
    <row r="10092" spans="1:1" x14ac:dyDescent="0.25">
      <c r="A10092" t="s">
        <v>7477</v>
      </c>
    </row>
    <row r="10098" spans="1:1" x14ac:dyDescent="0.25">
      <c r="A10098" t="s">
        <v>7478</v>
      </c>
    </row>
    <row r="10103" spans="1:1" x14ac:dyDescent="0.25">
      <c r="A10103" t="s">
        <v>85</v>
      </c>
    </row>
    <row r="10108" spans="1:1" x14ac:dyDescent="0.25">
      <c r="A10108" t="s">
        <v>7479</v>
      </c>
    </row>
    <row r="10111" spans="1:1" x14ac:dyDescent="0.25">
      <c r="A10111" t="s">
        <v>118</v>
      </c>
    </row>
    <row r="10114" spans="1:1" x14ac:dyDescent="0.25">
      <c r="A10114" t="s">
        <v>7480</v>
      </c>
    </row>
    <row r="10115" spans="1:1" x14ac:dyDescent="0.25">
      <c r="A10115" t="s">
        <v>7481</v>
      </c>
    </row>
    <row r="10116" spans="1:1" x14ac:dyDescent="0.25">
      <c r="A10116" t="s">
        <v>90</v>
      </c>
    </row>
    <row r="10118" spans="1:1" x14ac:dyDescent="0.25">
      <c r="A10118" t="s">
        <v>7482</v>
      </c>
    </row>
    <row r="10120" spans="1:1" x14ac:dyDescent="0.25">
      <c r="A10120" t="s">
        <v>7483</v>
      </c>
    </row>
    <row r="10121" spans="1:1" x14ac:dyDescent="0.25">
      <c r="A10121" t="s">
        <v>7484</v>
      </c>
    </row>
    <row r="10122" spans="1:1" x14ac:dyDescent="0.25">
      <c r="A10122" t="s">
        <v>7485</v>
      </c>
    </row>
    <row r="10123" spans="1:1" x14ac:dyDescent="0.25">
      <c r="A10123" t="s">
        <v>7486</v>
      </c>
    </row>
    <row r="10124" spans="1:1" x14ac:dyDescent="0.25">
      <c r="A10124" t="s">
        <v>7487</v>
      </c>
    </row>
    <row r="10126" spans="1:1" x14ac:dyDescent="0.25">
      <c r="A10126" t="s">
        <v>7488</v>
      </c>
    </row>
    <row r="10128" spans="1:1" x14ac:dyDescent="0.25">
      <c r="A10128" t="s">
        <v>7489</v>
      </c>
    </row>
    <row r="10129" spans="1:1" x14ac:dyDescent="0.25">
      <c r="A10129" t="s">
        <v>7490</v>
      </c>
    </row>
    <row r="10130" spans="1:1" x14ac:dyDescent="0.25">
      <c r="A10130" t="s">
        <v>7491</v>
      </c>
    </row>
    <row r="10131" spans="1:1" x14ac:dyDescent="0.25">
      <c r="A10131" t="s">
        <v>7492</v>
      </c>
    </row>
    <row r="10132" spans="1:1" x14ac:dyDescent="0.25">
      <c r="A10132" t="s">
        <v>7493</v>
      </c>
    </row>
    <row r="10133" spans="1:1" x14ac:dyDescent="0.25">
      <c r="A10133" t="s">
        <v>7494</v>
      </c>
    </row>
    <row r="10134" spans="1:1" x14ac:dyDescent="0.25">
      <c r="A10134" t="s">
        <v>7495</v>
      </c>
    </row>
    <row r="10135" spans="1:1" x14ac:dyDescent="0.25">
      <c r="A10135" t="s">
        <v>7496</v>
      </c>
    </row>
    <row r="10136" spans="1:1" x14ac:dyDescent="0.25">
      <c r="A10136" t="s">
        <v>7497</v>
      </c>
    </row>
    <row r="10137" spans="1:1" x14ac:dyDescent="0.25">
      <c r="A10137" t="s">
        <v>7498</v>
      </c>
    </row>
    <row r="10138" spans="1:1" x14ac:dyDescent="0.25">
      <c r="A10138" t="s">
        <v>7499</v>
      </c>
    </row>
    <row r="10139" spans="1:1" x14ac:dyDescent="0.25">
      <c r="A10139" t="s">
        <v>7500</v>
      </c>
    </row>
    <row r="10140" spans="1:1" x14ac:dyDescent="0.25">
      <c r="A10140" t="s">
        <v>7501</v>
      </c>
    </row>
    <row r="10142" spans="1:1" x14ac:dyDescent="0.25">
      <c r="A10142" t="s">
        <v>7502</v>
      </c>
    </row>
    <row r="10144" spans="1:1" x14ac:dyDescent="0.25">
      <c r="A10144" t="s">
        <v>7503</v>
      </c>
    </row>
    <row r="10145" spans="1:1" x14ac:dyDescent="0.25">
      <c r="A10145" t="s">
        <v>7504</v>
      </c>
    </row>
    <row r="10146" spans="1:1" x14ac:dyDescent="0.25">
      <c r="A10146" t="s">
        <v>7505</v>
      </c>
    </row>
    <row r="10147" spans="1:1" x14ac:dyDescent="0.25">
      <c r="A10147" t="s">
        <v>7506</v>
      </c>
    </row>
    <row r="10148" spans="1:1" x14ac:dyDescent="0.25">
      <c r="A10148" t="s">
        <v>7507</v>
      </c>
    </row>
    <row r="10149" spans="1:1" x14ac:dyDescent="0.25">
      <c r="A10149" t="s">
        <v>7508</v>
      </c>
    </row>
    <row r="10150" spans="1:1" x14ac:dyDescent="0.25">
      <c r="A10150" t="s">
        <v>7509</v>
      </c>
    </row>
    <row r="10151" spans="1:1" x14ac:dyDescent="0.25">
      <c r="A10151" t="s">
        <v>7510</v>
      </c>
    </row>
    <row r="10152" spans="1:1" x14ac:dyDescent="0.25">
      <c r="A10152" t="s">
        <v>12</v>
      </c>
    </row>
    <row r="10153" spans="1:1" x14ac:dyDescent="0.25">
      <c r="A10153" t="s">
        <v>7511</v>
      </c>
    </row>
    <row r="10156" spans="1:1" x14ac:dyDescent="0.25">
      <c r="A10156" t="s">
        <v>118</v>
      </c>
    </row>
    <row r="10158" spans="1:1" x14ac:dyDescent="0.25">
      <c r="A10158" t="s">
        <v>7512</v>
      </c>
    </row>
    <row r="10159" spans="1:1" x14ac:dyDescent="0.25">
      <c r="A10159" t="s">
        <v>7513</v>
      </c>
    </row>
    <row r="10160" spans="1:1" x14ac:dyDescent="0.25">
      <c r="A10160" t="s">
        <v>215</v>
      </c>
    </row>
    <row r="10162" spans="1:1" x14ac:dyDescent="0.25">
      <c r="A10162" t="s">
        <v>7514</v>
      </c>
    </row>
    <row r="10163" spans="1:1" x14ac:dyDescent="0.25">
      <c r="A10163" t="s">
        <v>7515</v>
      </c>
    </row>
    <row r="10164" spans="1:1" x14ac:dyDescent="0.25">
      <c r="A10164" t="s">
        <v>7516</v>
      </c>
    </row>
    <row r="10165" spans="1:1" x14ac:dyDescent="0.25">
      <c r="A10165" t="s">
        <v>7517</v>
      </c>
    </row>
    <row r="10167" spans="1:1" x14ac:dyDescent="0.25">
      <c r="A10167" t="s">
        <v>7518</v>
      </c>
    </row>
    <row r="10169" spans="1:1" x14ac:dyDescent="0.25">
      <c r="A10169" t="s">
        <v>7519</v>
      </c>
    </row>
    <row r="10170" spans="1:1" x14ac:dyDescent="0.25">
      <c r="A10170" t="s">
        <v>7520</v>
      </c>
    </row>
    <row r="10172" spans="1:1" x14ac:dyDescent="0.25">
      <c r="A10172" t="s">
        <v>7521</v>
      </c>
    </row>
    <row r="10174" spans="1:1" x14ac:dyDescent="0.25">
      <c r="A10174" t="s">
        <v>7522</v>
      </c>
    </row>
    <row r="10175" spans="1:1" x14ac:dyDescent="0.25">
      <c r="A10175" t="s">
        <v>7523</v>
      </c>
    </row>
    <row r="10176" spans="1:1" x14ac:dyDescent="0.25">
      <c r="A10176" t="s">
        <v>7524</v>
      </c>
    </row>
    <row r="10177" spans="1:1" x14ac:dyDescent="0.25">
      <c r="A10177" t="s">
        <v>7525</v>
      </c>
    </row>
    <row r="10178" spans="1:1" x14ac:dyDescent="0.25">
      <c r="A10178" t="s">
        <v>7526</v>
      </c>
    </row>
    <row r="10179" spans="1:1" x14ac:dyDescent="0.25">
      <c r="A10179" t="s">
        <v>7525</v>
      </c>
    </row>
    <row r="10180" spans="1:1" x14ac:dyDescent="0.25">
      <c r="A10180" t="s">
        <v>7527</v>
      </c>
    </row>
    <row r="10181" spans="1:1" x14ac:dyDescent="0.25">
      <c r="A10181" t="s">
        <v>7528</v>
      </c>
    </row>
    <row r="10182" spans="1:1" x14ac:dyDescent="0.25">
      <c r="A10182" t="s">
        <v>7529</v>
      </c>
    </row>
    <row r="10183" spans="1:1" x14ac:dyDescent="0.25">
      <c r="A10183" t="s">
        <v>7530</v>
      </c>
    </row>
    <row r="10184" spans="1:1" x14ac:dyDescent="0.25">
      <c r="A10184" t="s">
        <v>7531</v>
      </c>
    </row>
    <row r="10185" spans="1:1" x14ac:dyDescent="0.25">
      <c r="A10185" t="s">
        <v>7532</v>
      </c>
    </row>
    <row r="10186" spans="1:1" x14ac:dyDescent="0.25">
      <c r="A10186" t="s">
        <v>7533</v>
      </c>
    </row>
    <row r="10187" spans="1:1" x14ac:dyDescent="0.25">
      <c r="A10187" t="s">
        <v>7534</v>
      </c>
    </row>
    <row r="10188" spans="1:1" x14ac:dyDescent="0.25">
      <c r="A10188" t="s">
        <v>7535</v>
      </c>
    </row>
    <row r="10189" spans="1:1" x14ac:dyDescent="0.25">
      <c r="A10189" t="s">
        <v>7536</v>
      </c>
    </row>
    <row r="10190" spans="1:1" x14ac:dyDescent="0.25">
      <c r="A10190" t="s">
        <v>7537</v>
      </c>
    </row>
    <row r="10191" spans="1:1" x14ac:dyDescent="0.25">
      <c r="A10191" t="s">
        <v>7538</v>
      </c>
    </row>
    <row r="10192" spans="1:1" x14ac:dyDescent="0.25">
      <c r="A10192" t="s">
        <v>7539</v>
      </c>
    </row>
    <row r="10193" spans="1:1" x14ac:dyDescent="0.25">
      <c r="A10193" t="s">
        <v>7540</v>
      </c>
    </row>
    <row r="10194" spans="1:1" x14ac:dyDescent="0.25">
      <c r="A10194" t="s">
        <v>7541</v>
      </c>
    </row>
    <row r="10195" spans="1:1" x14ac:dyDescent="0.25">
      <c r="A10195" t="s">
        <v>7542</v>
      </c>
    </row>
    <row r="10196" spans="1:1" x14ac:dyDescent="0.25">
      <c r="A10196" t="s">
        <v>7543</v>
      </c>
    </row>
    <row r="10197" spans="1:1" x14ac:dyDescent="0.25">
      <c r="A10197" t="s">
        <v>7544</v>
      </c>
    </row>
    <row r="10198" spans="1:1" x14ac:dyDescent="0.25">
      <c r="A10198" t="s">
        <v>7545</v>
      </c>
    </row>
    <row r="10199" spans="1:1" x14ac:dyDescent="0.25">
      <c r="A10199" t="s">
        <v>7546</v>
      </c>
    </row>
    <row r="10200" spans="1:1" x14ac:dyDescent="0.25">
      <c r="A10200" t="s">
        <v>7547</v>
      </c>
    </row>
    <row r="10201" spans="1:1" x14ac:dyDescent="0.25">
      <c r="A10201" t="s">
        <v>7548</v>
      </c>
    </row>
    <row r="10202" spans="1:1" x14ac:dyDescent="0.25">
      <c r="A10202" t="s">
        <v>7549</v>
      </c>
    </row>
    <row r="10203" spans="1:1" x14ac:dyDescent="0.25">
      <c r="A10203" t="s">
        <v>7550</v>
      </c>
    </row>
    <row r="10204" spans="1:1" x14ac:dyDescent="0.25">
      <c r="A10204" t="s">
        <v>7551</v>
      </c>
    </row>
    <row r="10205" spans="1:1" x14ac:dyDescent="0.25">
      <c r="A10205" t="s">
        <v>7552</v>
      </c>
    </row>
    <row r="10206" spans="1:1" x14ac:dyDescent="0.25">
      <c r="A10206" t="s">
        <v>7553</v>
      </c>
    </row>
    <row r="10207" spans="1:1" x14ac:dyDescent="0.25">
      <c r="A10207" t="s">
        <v>7554</v>
      </c>
    </row>
    <row r="10208" spans="1:1" x14ac:dyDescent="0.25">
      <c r="A10208" t="s">
        <v>7555</v>
      </c>
    </row>
    <row r="10209" spans="1:1" x14ac:dyDescent="0.25">
      <c r="A10209" t="s">
        <v>7556</v>
      </c>
    </row>
    <row r="10211" spans="1:1" x14ac:dyDescent="0.25">
      <c r="A10211" t="s">
        <v>7557</v>
      </c>
    </row>
    <row r="10213" spans="1:1" x14ac:dyDescent="0.25">
      <c r="A10213" t="s">
        <v>7558</v>
      </c>
    </row>
    <row r="10214" spans="1:1" x14ac:dyDescent="0.25">
      <c r="A10214" t="s">
        <v>7559</v>
      </c>
    </row>
    <row r="10215" spans="1:1" x14ac:dyDescent="0.25">
      <c r="A10215" t="s">
        <v>12</v>
      </c>
    </row>
    <row r="10216" spans="1:1" x14ac:dyDescent="0.25">
      <c r="A10216" t="s">
        <v>7511</v>
      </c>
    </row>
    <row r="10219" spans="1:1" x14ac:dyDescent="0.25">
      <c r="A10219" t="s">
        <v>118</v>
      </c>
    </row>
    <row r="10221" spans="1:1" x14ac:dyDescent="0.25">
      <c r="A10221" t="s">
        <v>7560</v>
      </c>
    </row>
    <row r="10222" spans="1:1" x14ac:dyDescent="0.25">
      <c r="A10222" t="s">
        <v>7561</v>
      </c>
    </row>
    <row r="10224" spans="1:1" x14ac:dyDescent="0.25">
      <c r="A10224" t="s">
        <v>90</v>
      </c>
    </row>
    <row r="10225" spans="1:1" x14ac:dyDescent="0.25">
      <c r="A10225" t="s">
        <v>7562</v>
      </c>
    </row>
    <row r="10227" spans="1:1" x14ac:dyDescent="0.25">
      <c r="A10227" t="s">
        <v>7563</v>
      </c>
    </row>
    <row r="10228" spans="1:1" x14ac:dyDescent="0.25">
      <c r="A10228" t="s">
        <v>7564</v>
      </c>
    </row>
    <row r="10229" spans="1:1" x14ac:dyDescent="0.25">
      <c r="A10229" t="s">
        <v>7565</v>
      </c>
    </row>
    <row r="10230" spans="1:1" x14ac:dyDescent="0.25">
      <c r="A10230" t="s">
        <v>7566</v>
      </c>
    </row>
    <row r="10231" spans="1:1" x14ac:dyDescent="0.25">
      <c r="A10231" t="s">
        <v>7567</v>
      </c>
    </row>
    <row r="10232" spans="1:1" x14ac:dyDescent="0.25">
      <c r="A10232" t="s">
        <v>7568</v>
      </c>
    </row>
    <row r="10233" spans="1:1" x14ac:dyDescent="0.25">
      <c r="A10233" t="s">
        <v>7569</v>
      </c>
    </row>
    <row r="10234" spans="1:1" x14ac:dyDescent="0.25">
      <c r="A10234" t="s">
        <v>7570</v>
      </c>
    </row>
    <row r="10235" spans="1:1" x14ac:dyDescent="0.25">
      <c r="A10235" t="s">
        <v>7571</v>
      </c>
    </row>
    <row r="10236" spans="1:1" x14ac:dyDescent="0.25">
      <c r="A10236" t="s">
        <v>7572</v>
      </c>
    </row>
    <row r="10237" spans="1:1" x14ac:dyDescent="0.25">
      <c r="A10237" t="s">
        <v>7573</v>
      </c>
    </row>
    <row r="10238" spans="1:1" x14ac:dyDescent="0.25">
      <c r="A10238" t="s">
        <v>7574</v>
      </c>
    </row>
    <row r="10239" spans="1:1" x14ac:dyDescent="0.25">
      <c r="A10239" t="s">
        <v>7575</v>
      </c>
    </row>
    <row r="10240" spans="1:1" x14ac:dyDescent="0.25">
      <c r="A10240" t="s">
        <v>7576</v>
      </c>
    </row>
    <row r="10241" spans="1:1" x14ac:dyDescent="0.25">
      <c r="A10241" t="s">
        <v>7577</v>
      </c>
    </row>
    <row r="10242" spans="1:1" x14ac:dyDescent="0.25">
      <c r="A10242" t="s">
        <v>7578</v>
      </c>
    </row>
    <row r="10244" spans="1:1" x14ac:dyDescent="0.25">
      <c r="A10244" t="s">
        <v>7579</v>
      </c>
    </row>
    <row r="10246" spans="1:1" x14ac:dyDescent="0.25">
      <c r="A10246" t="s">
        <v>7580</v>
      </c>
    </row>
    <row r="10247" spans="1:1" x14ac:dyDescent="0.25">
      <c r="A10247" t="s">
        <v>7581</v>
      </c>
    </row>
    <row r="10248" spans="1:1" x14ac:dyDescent="0.25">
      <c r="A10248" t="s">
        <v>7582</v>
      </c>
    </row>
    <row r="10249" spans="1:1" x14ac:dyDescent="0.25">
      <c r="A10249" t="s">
        <v>4100</v>
      </c>
    </row>
    <row r="10250" spans="1:1" x14ac:dyDescent="0.25">
      <c r="A10250" t="s">
        <v>7583</v>
      </c>
    </row>
    <row r="10252" spans="1:1" x14ac:dyDescent="0.25">
      <c r="A10252" t="s">
        <v>7584</v>
      </c>
    </row>
    <row r="10254" spans="1:1" x14ac:dyDescent="0.25">
      <c r="A10254" t="s">
        <v>7585</v>
      </c>
    </row>
    <row r="10256" spans="1:1" x14ac:dyDescent="0.25">
      <c r="A10256" t="s">
        <v>7586</v>
      </c>
    </row>
    <row r="10258" spans="1:1" x14ac:dyDescent="0.25">
      <c r="A10258" t="s">
        <v>7587</v>
      </c>
    </row>
    <row r="10259" spans="1:1" x14ac:dyDescent="0.25">
      <c r="A10259" t="s">
        <v>7588</v>
      </c>
    </row>
    <row r="10260" spans="1:1" x14ac:dyDescent="0.25">
      <c r="A10260" t="s">
        <v>7589</v>
      </c>
    </row>
    <row r="10261" spans="1:1" x14ac:dyDescent="0.25">
      <c r="A10261" t="s">
        <v>7590</v>
      </c>
    </row>
    <row r="10262" spans="1:1" x14ac:dyDescent="0.25">
      <c r="A10262" t="s">
        <v>7591</v>
      </c>
    </row>
    <row r="10263" spans="1:1" x14ac:dyDescent="0.25">
      <c r="A10263" t="s">
        <v>7592</v>
      </c>
    </row>
    <row r="10264" spans="1:1" x14ac:dyDescent="0.25">
      <c r="A10264" t="s">
        <v>7593</v>
      </c>
    </row>
    <row r="10265" spans="1:1" x14ac:dyDescent="0.25">
      <c r="A10265" t="s">
        <v>7594</v>
      </c>
    </row>
    <row r="10266" spans="1:1" x14ac:dyDescent="0.25">
      <c r="A10266" t="s">
        <v>7595</v>
      </c>
    </row>
    <row r="10267" spans="1:1" x14ac:dyDescent="0.25">
      <c r="A10267" t="s">
        <v>7596</v>
      </c>
    </row>
    <row r="10268" spans="1:1" x14ac:dyDescent="0.25">
      <c r="A10268" t="s">
        <v>7597</v>
      </c>
    </row>
    <row r="10270" spans="1:1" x14ac:dyDescent="0.25">
      <c r="A10270" t="s">
        <v>5053</v>
      </c>
    </row>
    <row r="10272" spans="1:1" x14ac:dyDescent="0.25">
      <c r="A10272" t="s">
        <v>7598</v>
      </c>
    </row>
    <row r="10273" spans="1:1" x14ac:dyDescent="0.25">
      <c r="A10273" t="s">
        <v>7599</v>
      </c>
    </row>
    <row r="10274" spans="1:1" x14ac:dyDescent="0.25">
      <c r="A10274" t="s">
        <v>7600</v>
      </c>
    </row>
    <row r="10275" spans="1:1" x14ac:dyDescent="0.25">
      <c r="A10275" t="s">
        <v>7601</v>
      </c>
    </row>
    <row r="10276" spans="1:1" x14ac:dyDescent="0.25">
      <c r="A10276" t="s">
        <v>12</v>
      </c>
    </row>
    <row r="10277" spans="1:1" x14ac:dyDescent="0.25">
      <c r="A10277" t="s">
        <v>7511</v>
      </c>
    </row>
    <row r="10280" spans="1:1" x14ac:dyDescent="0.25">
      <c r="A10280" t="s">
        <v>118</v>
      </c>
    </row>
    <row r="10282" spans="1:1" x14ac:dyDescent="0.25">
      <c r="A10282" t="s">
        <v>7602</v>
      </c>
    </row>
    <row r="10283" spans="1:1" x14ac:dyDescent="0.25">
      <c r="A10283" t="s">
        <v>7603</v>
      </c>
    </row>
    <row r="10286" spans="1:1" x14ac:dyDescent="0.25">
      <c r="A10286" t="s">
        <v>7604</v>
      </c>
    </row>
    <row r="10287" spans="1:1" x14ac:dyDescent="0.25">
      <c r="A10287" t="s">
        <v>7605</v>
      </c>
    </row>
    <row r="10288" spans="1:1" x14ac:dyDescent="0.25">
      <c r="A10288" t="s">
        <v>7606</v>
      </c>
    </row>
    <row r="10289" spans="1:1" x14ac:dyDescent="0.25">
      <c r="A10289" t="s">
        <v>7607</v>
      </c>
    </row>
    <row r="10290" spans="1:1" x14ac:dyDescent="0.25">
      <c r="A10290" t="s">
        <v>7608</v>
      </c>
    </row>
    <row r="10291" spans="1:1" x14ac:dyDescent="0.25">
      <c r="A10291" t="s">
        <v>7609</v>
      </c>
    </row>
    <row r="10292" spans="1:1" x14ac:dyDescent="0.25">
      <c r="A10292" t="s">
        <v>7610</v>
      </c>
    </row>
    <row r="10293" spans="1:1" x14ac:dyDescent="0.25">
      <c r="A10293" t="s">
        <v>7611</v>
      </c>
    </row>
    <row r="10294" spans="1:1" x14ac:dyDescent="0.25">
      <c r="A10294" t="s">
        <v>7612</v>
      </c>
    </row>
    <row r="10295" spans="1:1" x14ac:dyDescent="0.25">
      <c r="A10295" t="s">
        <v>7613</v>
      </c>
    </row>
    <row r="10297" spans="1:1" x14ac:dyDescent="0.25">
      <c r="A10297" t="s">
        <v>7614</v>
      </c>
    </row>
    <row r="10299" spans="1:1" x14ac:dyDescent="0.25">
      <c r="A10299" t="s">
        <v>7615</v>
      </c>
    </row>
    <row r="10300" spans="1:1" x14ac:dyDescent="0.25">
      <c r="A10300" t="s">
        <v>7616</v>
      </c>
    </row>
    <row r="10301" spans="1:1" x14ac:dyDescent="0.25">
      <c r="A10301" t="s">
        <v>7617</v>
      </c>
    </row>
    <row r="10302" spans="1:1" x14ac:dyDescent="0.25">
      <c r="A10302" t="s">
        <v>7618</v>
      </c>
    </row>
    <row r="10303" spans="1:1" x14ac:dyDescent="0.25">
      <c r="A10303" t="s">
        <v>7619</v>
      </c>
    </row>
    <row r="10304" spans="1:1" x14ac:dyDescent="0.25">
      <c r="A10304" t="s">
        <v>7620</v>
      </c>
    </row>
    <row r="10305" spans="1:1" x14ac:dyDescent="0.25">
      <c r="A10305" t="s">
        <v>7621</v>
      </c>
    </row>
    <row r="10306" spans="1:1" x14ac:dyDescent="0.25">
      <c r="A10306" t="s">
        <v>7622</v>
      </c>
    </row>
    <row r="10307" spans="1:1" x14ac:dyDescent="0.25">
      <c r="A10307" t="s">
        <v>7623</v>
      </c>
    </row>
    <row r="10308" spans="1:1" x14ac:dyDescent="0.25">
      <c r="A10308" t="s">
        <v>7624</v>
      </c>
    </row>
    <row r="10310" spans="1:1" x14ac:dyDescent="0.25">
      <c r="A10310" t="s">
        <v>7625</v>
      </c>
    </row>
    <row r="10312" spans="1:1" x14ac:dyDescent="0.25">
      <c r="A10312" t="s">
        <v>7626</v>
      </c>
    </row>
    <row r="10313" spans="1:1" x14ac:dyDescent="0.25">
      <c r="A10313" t="s">
        <v>7627</v>
      </c>
    </row>
    <row r="10314" spans="1:1" x14ac:dyDescent="0.25">
      <c r="A10314" t="s">
        <v>7628</v>
      </c>
    </row>
    <row r="10315" spans="1:1" x14ac:dyDescent="0.25">
      <c r="A10315" t="s">
        <v>7626</v>
      </c>
    </row>
    <row r="10316" spans="1:1" x14ac:dyDescent="0.25">
      <c r="A10316" t="s">
        <v>7629</v>
      </c>
    </row>
    <row r="10317" spans="1:1" x14ac:dyDescent="0.25">
      <c r="A10317" t="s">
        <v>7630</v>
      </c>
    </row>
    <row r="10318" spans="1:1" x14ac:dyDescent="0.25">
      <c r="A10318" t="s">
        <v>7631</v>
      </c>
    </row>
    <row r="10319" spans="1:1" x14ac:dyDescent="0.25">
      <c r="A10319" t="s">
        <v>7632</v>
      </c>
    </row>
    <row r="10320" spans="1:1" x14ac:dyDescent="0.25">
      <c r="A10320" t="s">
        <v>7633</v>
      </c>
    </row>
    <row r="10321" spans="1:1" x14ac:dyDescent="0.25">
      <c r="A10321" t="s">
        <v>7634</v>
      </c>
    </row>
    <row r="10322" spans="1:1" x14ac:dyDescent="0.25">
      <c r="A10322" t="s">
        <v>7635</v>
      </c>
    </row>
    <row r="10323" spans="1:1" x14ac:dyDescent="0.25">
      <c r="A10323" t="s">
        <v>7636</v>
      </c>
    </row>
    <row r="10324" spans="1:1" x14ac:dyDescent="0.25">
      <c r="A10324" t="s">
        <v>7637</v>
      </c>
    </row>
    <row r="10325" spans="1:1" x14ac:dyDescent="0.25">
      <c r="A10325" t="s">
        <v>7638</v>
      </c>
    </row>
    <row r="10326" spans="1:1" x14ac:dyDescent="0.25">
      <c r="A10326" t="s">
        <v>7639</v>
      </c>
    </row>
    <row r="10328" spans="1:1" x14ac:dyDescent="0.25">
      <c r="A10328" t="s">
        <v>7640</v>
      </c>
    </row>
    <row r="10330" spans="1:1" x14ac:dyDescent="0.25">
      <c r="A10330" t="s">
        <v>7641</v>
      </c>
    </row>
    <row r="10331" spans="1:1" x14ac:dyDescent="0.25">
      <c r="A10331" t="s">
        <v>7642</v>
      </c>
    </row>
    <row r="10332" spans="1:1" x14ac:dyDescent="0.25">
      <c r="A10332" t="s">
        <v>7643</v>
      </c>
    </row>
    <row r="10333" spans="1:1" x14ac:dyDescent="0.25">
      <c r="A10333" t="s">
        <v>7644</v>
      </c>
    </row>
    <row r="10334" spans="1:1" x14ac:dyDescent="0.25">
      <c r="A10334" t="s">
        <v>7645</v>
      </c>
    </row>
    <row r="10335" spans="1:1" x14ac:dyDescent="0.25">
      <c r="A10335" t="s">
        <v>7646</v>
      </c>
    </row>
    <row r="10336" spans="1:1" x14ac:dyDescent="0.25">
      <c r="A10336" t="s">
        <v>7647</v>
      </c>
    </row>
    <row r="10337" spans="1:1" x14ac:dyDescent="0.25">
      <c r="A10337" t="s">
        <v>7648</v>
      </c>
    </row>
    <row r="10338" spans="1:1" x14ac:dyDescent="0.25">
      <c r="A10338" t="s">
        <v>7649</v>
      </c>
    </row>
    <row r="10339" spans="1:1" x14ac:dyDescent="0.25">
      <c r="A10339" t="s">
        <v>7650</v>
      </c>
    </row>
    <row r="10340" spans="1:1" x14ac:dyDescent="0.25">
      <c r="A10340" t="s">
        <v>7651</v>
      </c>
    </row>
    <row r="10341" spans="1:1" x14ac:dyDescent="0.25">
      <c r="A10341" t="s">
        <v>7652</v>
      </c>
    </row>
    <row r="10342" spans="1:1" x14ac:dyDescent="0.25">
      <c r="A10342" t="s">
        <v>7653</v>
      </c>
    </row>
    <row r="10343" spans="1:1" x14ac:dyDescent="0.25">
      <c r="A10343" t="s">
        <v>12</v>
      </c>
    </row>
    <row r="10344" spans="1:1" x14ac:dyDescent="0.25">
      <c r="A10344" t="s">
        <v>7511</v>
      </c>
    </row>
    <row r="10347" spans="1:1" x14ac:dyDescent="0.25">
      <c r="A10347" t="s">
        <v>118</v>
      </c>
    </row>
    <row r="10350" spans="1:1" x14ac:dyDescent="0.25">
      <c r="A10350" t="s">
        <v>7654</v>
      </c>
    </row>
    <row r="10351" spans="1:1" x14ac:dyDescent="0.25">
      <c r="A10351" t="s">
        <v>7655</v>
      </c>
    </row>
    <row r="10352" spans="1:1" x14ac:dyDescent="0.25">
      <c r="A10352">
        <v>1</v>
      </c>
    </row>
    <row r="10354" spans="1:1" x14ac:dyDescent="0.25">
      <c r="A10354" t="s">
        <v>7656</v>
      </c>
    </row>
    <row r="10356" spans="1:1" x14ac:dyDescent="0.25">
      <c r="A10356" t="s">
        <v>7657</v>
      </c>
    </row>
    <row r="10357" spans="1:1" x14ac:dyDescent="0.25">
      <c r="A10357" t="s">
        <v>7658</v>
      </c>
    </row>
    <row r="10358" spans="1:1" x14ac:dyDescent="0.25">
      <c r="A10358" t="s">
        <v>7659</v>
      </c>
    </row>
    <row r="10359" spans="1:1" x14ac:dyDescent="0.25">
      <c r="A10359" t="s">
        <v>7660</v>
      </c>
    </row>
    <row r="10360" spans="1:1" x14ac:dyDescent="0.25">
      <c r="A10360" t="s">
        <v>7661</v>
      </c>
    </row>
    <row r="10361" spans="1:1" x14ac:dyDescent="0.25">
      <c r="A10361" t="s">
        <v>7662</v>
      </c>
    </row>
    <row r="10362" spans="1:1" x14ac:dyDescent="0.25">
      <c r="A10362" t="s">
        <v>7663</v>
      </c>
    </row>
    <row r="10363" spans="1:1" x14ac:dyDescent="0.25">
      <c r="A10363" t="s">
        <v>7664</v>
      </c>
    </row>
    <row r="10364" spans="1:1" x14ac:dyDescent="0.25">
      <c r="A10364" t="s">
        <v>7665</v>
      </c>
    </row>
    <row r="10365" spans="1:1" x14ac:dyDescent="0.25">
      <c r="A10365" t="s">
        <v>7666</v>
      </c>
    </row>
    <row r="10366" spans="1:1" x14ac:dyDescent="0.25">
      <c r="A10366" t="s">
        <v>7667</v>
      </c>
    </row>
    <row r="10367" spans="1:1" x14ac:dyDescent="0.25">
      <c r="A10367" t="s">
        <v>7668</v>
      </c>
    </row>
    <row r="10368" spans="1:1" x14ac:dyDescent="0.25">
      <c r="A10368" t="s">
        <v>7669</v>
      </c>
    </row>
    <row r="10369" spans="1:1" x14ac:dyDescent="0.25">
      <c r="A10369" t="s">
        <v>7670</v>
      </c>
    </row>
    <row r="10370" spans="1:1" x14ac:dyDescent="0.25">
      <c r="A10370" t="s">
        <v>7671</v>
      </c>
    </row>
    <row r="10371" spans="1:1" x14ac:dyDescent="0.25">
      <c r="A10371" t="s">
        <v>7672</v>
      </c>
    </row>
    <row r="10372" spans="1:1" x14ac:dyDescent="0.25">
      <c r="A10372" t="s">
        <v>7673</v>
      </c>
    </row>
    <row r="10373" spans="1:1" x14ac:dyDescent="0.25">
      <c r="A10373" t="s">
        <v>7674</v>
      </c>
    </row>
    <row r="10374" spans="1:1" x14ac:dyDescent="0.25">
      <c r="A10374" t="s">
        <v>7675</v>
      </c>
    </row>
    <row r="10375" spans="1:1" x14ac:dyDescent="0.25">
      <c r="A10375" t="s">
        <v>7676</v>
      </c>
    </row>
    <row r="10376" spans="1:1" x14ac:dyDescent="0.25">
      <c r="A10376" t="s">
        <v>7677</v>
      </c>
    </row>
    <row r="10377" spans="1:1" x14ac:dyDescent="0.25">
      <c r="A10377" t="s">
        <v>7678</v>
      </c>
    </row>
    <row r="10378" spans="1:1" x14ac:dyDescent="0.25">
      <c r="A10378" t="s">
        <v>7679</v>
      </c>
    </row>
    <row r="10379" spans="1:1" x14ac:dyDescent="0.25">
      <c r="A10379" t="s">
        <v>7680</v>
      </c>
    </row>
    <row r="10380" spans="1:1" x14ac:dyDescent="0.25">
      <c r="A10380" t="s">
        <v>7681</v>
      </c>
    </row>
    <row r="10381" spans="1:1" x14ac:dyDescent="0.25">
      <c r="A10381" t="s">
        <v>7682</v>
      </c>
    </row>
    <row r="10382" spans="1:1" x14ac:dyDescent="0.25">
      <c r="A10382" t="s">
        <v>7683</v>
      </c>
    </row>
    <row r="10383" spans="1:1" x14ac:dyDescent="0.25">
      <c r="A10383" t="s">
        <v>7684</v>
      </c>
    </row>
    <row r="10384" spans="1:1" x14ac:dyDescent="0.25">
      <c r="A10384" t="s">
        <v>7685</v>
      </c>
    </row>
    <row r="10385" spans="1:1" x14ac:dyDescent="0.25">
      <c r="A10385" t="s">
        <v>7686</v>
      </c>
    </row>
    <row r="10386" spans="1:1" x14ac:dyDescent="0.25">
      <c r="A10386" t="s">
        <v>7687</v>
      </c>
    </row>
    <row r="10387" spans="1:1" x14ac:dyDescent="0.25">
      <c r="A10387" t="s">
        <v>7688</v>
      </c>
    </row>
    <row r="10388" spans="1:1" x14ac:dyDescent="0.25">
      <c r="A10388" t="s">
        <v>7689</v>
      </c>
    </row>
    <row r="10389" spans="1:1" x14ac:dyDescent="0.25">
      <c r="A10389" t="s">
        <v>7690</v>
      </c>
    </row>
    <row r="10390" spans="1:1" x14ac:dyDescent="0.25">
      <c r="A10390" t="s">
        <v>7691</v>
      </c>
    </row>
    <row r="10391" spans="1:1" x14ac:dyDescent="0.25">
      <c r="A10391" t="s">
        <v>7692</v>
      </c>
    </row>
    <row r="10392" spans="1:1" x14ac:dyDescent="0.25">
      <c r="A10392" t="s">
        <v>7693</v>
      </c>
    </row>
    <row r="10393" spans="1:1" x14ac:dyDescent="0.25">
      <c r="A10393" t="s">
        <v>7694</v>
      </c>
    </row>
    <row r="10394" spans="1:1" x14ac:dyDescent="0.25">
      <c r="A10394" t="s">
        <v>7695</v>
      </c>
    </row>
    <row r="10395" spans="1:1" x14ac:dyDescent="0.25">
      <c r="A10395" t="s">
        <v>7696</v>
      </c>
    </row>
    <row r="10396" spans="1:1" x14ac:dyDescent="0.25">
      <c r="A10396" t="s">
        <v>7697</v>
      </c>
    </row>
    <row r="10397" spans="1:1" x14ac:dyDescent="0.25">
      <c r="A10397" t="s">
        <v>7698</v>
      </c>
    </row>
    <row r="10398" spans="1:1" x14ac:dyDescent="0.25">
      <c r="A10398" t="s">
        <v>7699</v>
      </c>
    </row>
    <row r="10399" spans="1:1" x14ac:dyDescent="0.25">
      <c r="A10399" t="s">
        <v>7700</v>
      </c>
    </row>
    <row r="10400" spans="1:1" x14ac:dyDescent="0.25">
      <c r="A10400" t="s">
        <v>7701</v>
      </c>
    </row>
    <row r="10401" spans="1:1" x14ac:dyDescent="0.25">
      <c r="A10401" t="s">
        <v>7702</v>
      </c>
    </row>
    <row r="10402" spans="1:1" x14ac:dyDescent="0.25">
      <c r="A10402" t="s">
        <v>7703</v>
      </c>
    </row>
    <row r="10403" spans="1:1" x14ac:dyDescent="0.25">
      <c r="A10403" t="s">
        <v>7704</v>
      </c>
    </row>
    <row r="10404" spans="1:1" x14ac:dyDescent="0.25">
      <c r="A10404" t="s">
        <v>12</v>
      </c>
    </row>
    <row r="10405" spans="1:1" x14ac:dyDescent="0.25">
      <c r="A10405" t="s">
        <v>7511</v>
      </c>
    </row>
    <row r="10408" spans="1:1" x14ac:dyDescent="0.25">
      <c r="A10408" t="s">
        <v>118</v>
      </c>
    </row>
    <row r="10411" spans="1:1" x14ac:dyDescent="0.25">
      <c r="A10411" t="s">
        <v>7705</v>
      </c>
    </row>
    <row r="10412" spans="1:1" x14ac:dyDescent="0.25">
      <c r="A10412" t="s">
        <v>7706</v>
      </c>
    </row>
    <row r="10413" spans="1:1" x14ac:dyDescent="0.25">
      <c r="A10413" t="s">
        <v>7707</v>
      </c>
    </row>
    <row r="10414" spans="1:1" x14ac:dyDescent="0.25">
      <c r="A10414" t="s">
        <v>7708</v>
      </c>
    </row>
    <row r="10417" spans="1:1" x14ac:dyDescent="0.25">
      <c r="A10417" t="s">
        <v>7709</v>
      </c>
    </row>
    <row r="10418" spans="1:1" x14ac:dyDescent="0.25">
      <c r="A10418" t="s">
        <v>7710</v>
      </c>
    </row>
    <row r="10419" spans="1:1" x14ac:dyDescent="0.25">
      <c r="A10419" t="s">
        <v>7711</v>
      </c>
    </row>
    <row r="10420" spans="1:1" x14ac:dyDescent="0.25">
      <c r="A10420" t="s">
        <v>7712</v>
      </c>
    </row>
    <row r="10421" spans="1:1" x14ac:dyDescent="0.25">
      <c r="A10421" t="s">
        <v>7713</v>
      </c>
    </row>
    <row r="10423" spans="1:1" x14ac:dyDescent="0.25">
      <c r="A10423" t="s">
        <v>7714</v>
      </c>
    </row>
    <row r="10425" spans="1:1" x14ac:dyDescent="0.25">
      <c r="A10425" t="s">
        <v>7715</v>
      </c>
    </row>
    <row r="10426" spans="1:1" x14ac:dyDescent="0.25">
      <c r="A10426" t="s">
        <v>7716</v>
      </c>
    </row>
    <row r="10427" spans="1:1" x14ac:dyDescent="0.25">
      <c r="A10427" t="s">
        <v>7717</v>
      </c>
    </row>
    <row r="10428" spans="1:1" x14ac:dyDescent="0.25">
      <c r="A10428" t="s">
        <v>7718</v>
      </c>
    </row>
    <row r="10429" spans="1:1" x14ac:dyDescent="0.25">
      <c r="A10429" t="s">
        <v>7719</v>
      </c>
    </row>
    <row r="10430" spans="1:1" x14ac:dyDescent="0.25">
      <c r="A10430" t="s">
        <v>7720</v>
      </c>
    </row>
    <row r="10431" spans="1:1" x14ac:dyDescent="0.25">
      <c r="A10431" t="s">
        <v>7721</v>
      </c>
    </row>
    <row r="10432" spans="1:1" x14ac:dyDescent="0.25">
      <c r="A10432" t="s">
        <v>7722</v>
      </c>
    </row>
    <row r="10433" spans="1:1" x14ac:dyDescent="0.25">
      <c r="A10433" t="s">
        <v>7723</v>
      </c>
    </row>
    <row r="10434" spans="1:1" x14ac:dyDescent="0.25">
      <c r="A10434" t="s">
        <v>7724</v>
      </c>
    </row>
    <row r="10436" spans="1:1" x14ac:dyDescent="0.25">
      <c r="A10436" t="s">
        <v>7725</v>
      </c>
    </row>
    <row r="10438" spans="1:1" x14ac:dyDescent="0.25">
      <c r="A10438" t="s">
        <v>7726</v>
      </c>
    </row>
    <row r="10440" spans="1:1" x14ac:dyDescent="0.25">
      <c r="A10440" t="s">
        <v>7727</v>
      </c>
    </row>
    <row r="10442" spans="1:1" x14ac:dyDescent="0.25">
      <c r="A10442" t="s">
        <v>7728</v>
      </c>
    </row>
    <row r="10443" spans="1:1" x14ac:dyDescent="0.25">
      <c r="A10443" t="s">
        <v>7729</v>
      </c>
    </row>
    <row r="10444" spans="1:1" x14ac:dyDescent="0.25">
      <c r="A10444" t="s">
        <v>7730</v>
      </c>
    </row>
    <row r="10445" spans="1:1" x14ac:dyDescent="0.25">
      <c r="A10445" t="s">
        <v>7731</v>
      </c>
    </row>
    <row r="10446" spans="1:1" x14ac:dyDescent="0.25">
      <c r="A10446" t="s">
        <v>7732</v>
      </c>
    </row>
    <row r="10447" spans="1:1" x14ac:dyDescent="0.25">
      <c r="A10447" t="s">
        <v>7733</v>
      </c>
    </row>
    <row r="10448" spans="1:1" x14ac:dyDescent="0.25">
      <c r="A10448" t="s">
        <v>7734</v>
      </c>
    </row>
    <row r="10450" spans="1:1" x14ac:dyDescent="0.25">
      <c r="A10450" t="s">
        <v>7735</v>
      </c>
    </row>
    <row r="10452" spans="1:1" x14ac:dyDescent="0.25">
      <c r="A10452" t="s">
        <v>7736</v>
      </c>
    </row>
    <row r="10453" spans="1:1" x14ac:dyDescent="0.25">
      <c r="A10453" t="s">
        <v>7737</v>
      </c>
    </row>
    <row r="10454" spans="1:1" x14ac:dyDescent="0.25">
      <c r="A10454" t="s">
        <v>7738</v>
      </c>
    </row>
    <row r="10455" spans="1:1" x14ac:dyDescent="0.25">
      <c r="A10455" t="s">
        <v>7739</v>
      </c>
    </row>
    <row r="10456" spans="1:1" x14ac:dyDescent="0.25">
      <c r="A10456" t="s">
        <v>7740</v>
      </c>
    </row>
    <row r="10457" spans="1:1" x14ac:dyDescent="0.25">
      <c r="A10457" t="s">
        <v>7741</v>
      </c>
    </row>
    <row r="10458" spans="1:1" x14ac:dyDescent="0.25">
      <c r="A10458" t="s">
        <v>7742</v>
      </c>
    </row>
    <row r="10459" spans="1:1" x14ac:dyDescent="0.25">
      <c r="A10459" t="s">
        <v>7743</v>
      </c>
    </row>
    <row r="10461" spans="1:1" x14ac:dyDescent="0.25">
      <c r="A10461" t="s">
        <v>7744</v>
      </c>
    </row>
    <row r="10463" spans="1:1" x14ac:dyDescent="0.25">
      <c r="A10463" t="s">
        <v>7745</v>
      </c>
    </row>
    <row r="10464" spans="1:1" x14ac:dyDescent="0.25">
      <c r="A10464" t="s">
        <v>7746</v>
      </c>
    </row>
    <row r="10465" spans="1:1" x14ac:dyDescent="0.25">
      <c r="A10465" t="s">
        <v>12</v>
      </c>
    </row>
    <row r="10466" spans="1:1" x14ac:dyDescent="0.25">
      <c r="A10466" t="s">
        <v>7511</v>
      </c>
    </row>
    <row r="10470" spans="1:1" x14ac:dyDescent="0.25">
      <c r="A10470" t="s">
        <v>118</v>
      </c>
    </row>
    <row r="10473" spans="1:1" x14ac:dyDescent="0.25">
      <c r="A10473" t="s">
        <v>7747</v>
      </c>
    </row>
    <row r="10474" spans="1:1" x14ac:dyDescent="0.25">
      <c r="A10474" t="s">
        <v>7748</v>
      </c>
    </row>
    <row r="10477" spans="1:1" x14ac:dyDescent="0.25">
      <c r="A10477" t="s">
        <v>7749</v>
      </c>
    </row>
    <row r="10479" spans="1:1" x14ac:dyDescent="0.25">
      <c r="A10479" t="s">
        <v>7750</v>
      </c>
    </row>
    <row r="10480" spans="1:1" x14ac:dyDescent="0.25">
      <c r="A10480" t="s">
        <v>7751</v>
      </c>
    </row>
    <row r="10481" spans="1:1" x14ac:dyDescent="0.25">
      <c r="A10481" t="s">
        <v>7752</v>
      </c>
    </row>
    <row r="10482" spans="1:1" x14ac:dyDescent="0.25">
      <c r="A10482" t="s">
        <v>7753</v>
      </c>
    </row>
    <row r="10483" spans="1:1" x14ac:dyDescent="0.25">
      <c r="A10483" t="s">
        <v>7754</v>
      </c>
    </row>
    <row r="10484" spans="1:1" x14ac:dyDescent="0.25">
      <c r="A10484" t="s">
        <v>7755</v>
      </c>
    </row>
    <row r="10485" spans="1:1" x14ac:dyDescent="0.25">
      <c r="A10485" t="s">
        <v>7756</v>
      </c>
    </row>
    <row r="10486" spans="1:1" x14ac:dyDescent="0.25">
      <c r="A10486" t="s">
        <v>7757</v>
      </c>
    </row>
    <row r="10487" spans="1:1" x14ac:dyDescent="0.25">
      <c r="A10487" t="s">
        <v>7758</v>
      </c>
    </row>
    <row r="10488" spans="1:1" x14ac:dyDescent="0.25">
      <c r="A10488" t="s">
        <v>7759</v>
      </c>
    </row>
    <row r="10489" spans="1:1" x14ac:dyDescent="0.25">
      <c r="A10489" t="s">
        <v>7760</v>
      </c>
    </row>
    <row r="10490" spans="1:1" x14ac:dyDescent="0.25">
      <c r="A10490" t="s">
        <v>7761</v>
      </c>
    </row>
    <row r="10491" spans="1:1" x14ac:dyDescent="0.25">
      <c r="A10491" t="s">
        <v>7762</v>
      </c>
    </row>
    <row r="10492" spans="1:1" x14ac:dyDescent="0.25">
      <c r="A10492" t="s">
        <v>7763</v>
      </c>
    </row>
    <row r="10493" spans="1:1" x14ac:dyDescent="0.25">
      <c r="A10493" t="s">
        <v>7764</v>
      </c>
    </row>
    <row r="10494" spans="1:1" x14ac:dyDescent="0.25">
      <c r="A10494" t="s">
        <v>7765</v>
      </c>
    </row>
    <row r="10495" spans="1:1" x14ac:dyDescent="0.25">
      <c r="A10495" t="s">
        <v>7766</v>
      </c>
    </row>
    <row r="10497" spans="1:1" x14ac:dyDescent="0.25">
      <c r="A10497" t="s">
        <v>7767</v>
      </c>
    </row>
    <row r="10499" spans="1:1" x14ac:dyDescent="0.25">
      <c r="A10499" t="s">
        <v>7768</v>
      </c>
    </row>
    <row r="10500" spans="1:1" x14ac:dyDescent="0.25">
      <c r="A10500" t="s">
        <v>7769</v>
      </c>
    </row>
    <row r="10501" spans="1:1" x14ac:dyDescent="0.25">
      <c r="A10501" t="s">
        <v>7770</v>
      </c>
    </row>
    <row r="10502" spans="1:1" x14ac:dyDescent="0.25">
      <c r="A10502" t="s">
        <v>7771</v>
      </c>
    </row>
    <row r="10503" spans="1:1" x14ac:dyDescent="0.25">
      <c r="A10503" t="s">
        <v>7772</v>
      </c>
    </row>
    <row r="10504" spans="1:1" x14ac:dyDescent="0.25">
      <c r="A10504" t="s">
        <v>7773</v>
      </c>
    </row>
    <row r="10505" spans="1:1" x14ac:dyDescent="0.25">
      <c r="A10505" t="s">
        <v>7774</v>
      </c>
    </row>
    <row r="10506" spans="1:1" x14ac:dyDescent="0.25">
      <c r="A10506" t="s">
        <v>7775</v>
      </c>
    </row>
    <row r="10507" spans="1:1" x14ac:dyDescent="0.25">
      <c r="A10507" t="s">
        <v>7776</v>
      </c>
    </row>
    <row r="10508" spans="1:1" x14ac:dyDescent="0.25">
      <c r="A10508" t="s">
        <v>7777</v>
      </c>
    </row>
    <row r="10509" spans="1:1" x14ac:dyDescent="0.25">
      <c r="A10509" t="s">
        <v>7778</v>
      </c>
    </row>
    <row r="10510" spans="1:1" x14ac:dyDescent="0.25">
      <c r="A10510" t="s">
        <v>7779</v>
      </c>
    </row>
    <row r="10511" spans="1:1" x14ac:dyDescent="0.25">
      <c r="A10511" t="s">
        <v>7780</v>
      </c>
    </row>
    <row r="10512" spans="1:1" x14ac:dyDescent="0.25">
      <c r="A10512" t="s">
        <v>7781</v>
      </c>
    </row>
    <row r="10513" spans="1:1" x14ac:dyDescent="0.25">
      <c r="A10513" t="s">
        <v>7782</v>
      </c>
    </row>
    <row r="10514" spans="1:1" x14ac:dyDescent="0.25">
      <c r="A10514" t="s">
        <v>7783</v>
      </c>
    </row>
    <row r="10515" spans="1:1" x14ac:dyDescent="0.25">
      <c r="A10515" t="s">
        <v>7784</v>
      </c>
    </row>
    <row r="10516" spans="1:1" x14ac:dyDescent="0.25">
      <c r="A10516" t="s">
        <v>7785</v>
      </c>
    </row>
    <row r="10517" spans="1:1" x14ac:dyDescent="0.25">
      <c r="A10517" t="s">
        <v>7786</v>
      </c>
    </row>
    <row r="10518" spans="1:1" x14ac:dyDescent="0.25">
      <c r="A10518" t="s">
        <v>7787</v>
      </c>
    </row>
    <row r="10519" spans="1:1" x14ac:dyDescent="0.25">
      <c r="A10519" t="s">
        <v>7788</v>
      </c>
    </row>
    <row r="10521" spans="1:1" x14ac:dyDescent="0.25">
      <c r="A10521" t="s">
        <v>7789</v>
      </c>
    </row>
    <row r="10523" spans="1:1" x14ac:dyDescent="0.25">
      <c r="A10523" t="s">
        <v>7790</v>
      </c>
    </row>
    <row r="10524" spans="1:1" x14ac:dyDescent="0.25">
      <c r="A10524" t="s">
        <v>7791</v>
      </c>
    </row>
    <row r="10525" spans="1:1" x14ac:dyDescent="0.25">
      <c r="A10525" t="s">
        <v>7792</v>
      </c>
    </row>
    <row r="10526" spans="1:1" x14ac:dyDescent="0.25">
      <c r="A10526" t="s">
        <v>7793</v>
      </c>
    </row>
    <row r="10527" spans="1:1" x14ac:dyDescent="0.25">
      <c r="A10527" t="s">
        <v>12</v>
      </c>
    </row>
    <row r="10528" spans="1:1" x14ac:dyDescent="0.25">
      <c r="A10528" t="s">
        <v>7511</v>
      </c>
    </row>
    <row r="10531" spans="1:1" x14ac:dyDescent="0.25">
      <c r="A10531" t="s">
        <v>118</v>
      </c>
    </row>
    <row r="10533" spans="1:1" x14ac:dyDescent="0.25">
      <c r="A10533" t="s">
        <v>7794</v>
      </c>
    </row>
    <row r="10534" spans="1:1" x14ac:dyDescent="0.25">
      <c r="A10534" t="s">
        <v>7795</v>
      </c>
    </row>
    <row r="10537" spans="1:1" x14ac:dyDescent="0.25">
      <c r="A10537" t="s">
        <v>7796</v>
      </c>
    </row>
    <row r="10539" spans="1:1" x14ac:dyDescent="0.25">
      <c r="A10539" t="s">
        <v>7797</v>
      </c>
    </row>
    <row r="10540" spans="1:1" x14ac:dyDescent="0.25">
      <c r="A10540" t="s">
        <v>7798</v>
      </c>
    </row>
    <row r="10541" spans="1:1" x14ac:dyDescent="0.25">
      <c r="A10541" t="s">
        <v>7799</v>
      </c>
    </row>
    <row r="10542" spans="1:1" x14ac:dyDescent="0.25">
      <c r="A10542" t="s">
        <v>7800</v>
      </c>
    </row>
    <row r="10543" spans="1:1" x14ac:dyDescent="0.25">
      <c r="A10543" t="s">
        <v>7801</v>
      </c>
    </row>
    <row r="10544" spans="1:1" x14ac:dyDescent="0.25">
      <c r="A10544" t="s">
        <v>7802</v>
      </c>
    </row>
    <row r="10545" spans="1:1" x14ac:dyDescent="0.25">
      <c r="A10545" t="s">
        <v>7803</v>
      </c>
    </row>
    <row r="10546" spans="1:1" x14ac:dyDescent="0.25">
      <c r="A10546" t="s">
        <v>7804</v>
      </c>
    </row>
    <row r="10547" spans="1:1" x14ac:dyDescent="0.25">
      <c r="A10547" t="s">
        <v>7805</v>
      </c>
    </row>
    <row r="10548" spans="1:1" x14ac:dyDescent="0.25">
      <c r="A10548" t="s">
        <v>7806</v>
      </c>
    </row>
    <row r="10549" spans="1:1" x14ac:dyDescent="0.25">
      <c r="A10549" t="s">
        <v>7807</v>
      </c>
    </row>
    <row r="10550" spans="1:1" x14ac:dyDescent="0.25">
      <c r="A10550" t="s">
        <v>7808</v>
      </c>
    </row>
    <row r="10552" spans="1:1" x14ac:dyDescent="0.25">
      <c r="A10552" t="s">
        <v>7809</v>
      </c>
    </row>
    <row r="10554" spans="1:1" x14ac:dyDescent="0.25">
      <c r="A10554" t="s">
        <v>7810</v>
      </c>
    </row>
    <row r="10555" spans="1:1" x14ac:dyDescent="0.25">
      <c r="A10555" t="s">
        <v>7811</v>
      </c>
    </row>
    <row r="10556" spans="1:1" x14ac:dyDescent="0.25">
      <c r="A10556" t="s">
        <v>7812</v>
      </c>
    </row>
    <row r="10557" spans="1:1" x14ac:dyDescent="0.25">
      <c r="A10557" t="s">
        <v>7813</v>
      </c>
    </row>
    <row r="10558" spans="1:1" x14ac:dyDescent="0.25">
      <c r="A10558" t="s">
        <v>7814</v>
      </c>
    </row>
    <row r="10559" spans="1:1" x14ac:dyDescent="0.25">
      <c r="A10559" t="s">
        <v>7815</v>
      </c>
    </row>
    <row r="10560" spans="1:1" x14ac:dyDescent="0.25">
      <c r="A10560" t="s">
        <v>7816</v>
      </c>
    </row>
    <row r="10561" spans="1:1" x14ac:dyDescent="0.25">
      <c r="A10561" t="s">
        <v>7817</v>
      </c>
    </row>
    <row r="10562" spans="1:1" x14ac:dyDescent="0.25">
      <c r="A10562" t="s">
        <v>7818</v>
      </c>
    </row>
    <row r="10563" spans="1:1" x14ac:dyDescent="0.25">
      <c r="A10563" t="s">
        <v>7819</v>
      </c>
    </row>
    <row r="10564" spans="1:1" x14ac:dyDescent="0.25">
      <c r="A10564" t="s">
        <v>7820</v>
      </c>
    </row>
    <row r="10565" spans="1:1" x14ac:dyDescent="0.25">
      <c r="A10565" t="s">
        <v>7821</v>
      </c>
    </row>
    <row r="10566" spans="1:1" x14ac:dyDescent="0.25">
      <c r="A10566" t="s">
        <v>7822</v>
      </c>
    </row>
    <row r="10567" spans="1:1" x14ac:dyDescent="0.25">
      <c r="A10567" t="s">
        <v>7823</v>
      </c>
    </row>
    <row r="10568" spans="1:1" x14ac:dyDescent="0.25">
      <c r="A10568" t="s">
        <v>7824</v>
      </c>
    </row>
    <row r="10569" spans="1:1" x14ac:dyDescent="0.25">
      <c r="A10569" t="s">
        <v>7825</v>
      </c>
    </row>
    <row r="10570" spans="1:1" x14ac:dyDescent="0.25">
      <c r="A10570" t="s">
        <v>7826</v>
      </c>
    </row>
    <row r="10571" spans="1:1" x14ac:dyDescent="0.25">
      <c r="A10571" t="s">
        <v>7827</v>
      </c>
    </row>
    <row r="10572" spans="1:1" x14ac:dyDescent="0.25">
      <c r="A10572" t="s">
        <v>7828</v>
      </c>
    </row>
    <row r="10573" spans="1:1" x14ac:dyDescent="0.25">
      <c r="A10573" t="s">
        <v>7829</v>
      </c>
    </row>
    <row r="10574" spans="1:1" x14ac:dyDescent="0.25">
      <c r="A10574" t="s">
        <v>7830</v>
      </c>
    </row>
    <row r="10575" spans="1:1" x14ac:dyDescent="0.25">
      <c r="A10575" t="s">
        <v>7831</v>
      </c>
    </row>
    <row r="10576" spans="1:1" x14ac:dyDescent="0.25">
      <c r="A10576" t="s">
        <v>7832</v>
      </c>
    </row>
    <row r="10578" spans="1:1" x14ac:dyDescent="0.25">
      <c r="A10578" t="s">
        <v>6560</v>
      </c>
    </row>
    <row r="10580" spans="1:1" x14ac:dyDescent="0.25">
      <c r="A10580" t="s">
        <v>7833</v>
      </c>
    </row>
    <row r="10581" spans="1:1" x14ac:dyDescent="0.25">
      <c r="A10581" t="s">
        <v>7834</v>
      </c>
    </row>
    <row r="10582" spans="1:1" x14ac:dyDescent="0.25">
      <c r="A10582" t="s">
        <v>7835</v>
      </c>
    </row>
    <row r="10583" spans="1:1" x14ac:dyDescent="0.25">
      <c r="A10583" t="s">
        <v>7836</v>
      </c>
    </row>
    <row r="10585" spans="1:1" x14ac:dyDescent="0.25">
      <c r="A10585" t="s">
        <v>6586</v>
      </c>
    </row>
    <row r="10587" spans="1:1" x14ac:dyDescent="0.25">
      <c r="A10587" t="s">
        <v>7837</v>
      </c>
    </row>
    <row r="10588" spans="1:1" x14ac:dyDescent="0.25">
      <c r="A10588" t="s">
        <v>7838</v>
      </c>
    </row>
    <row r="10589" spans="1:1" x14ac:dyDescent="0.25">
      <c r="A10589" t="s">
        <v>12</v>
      </c>
    </row>
    <row r="10590" spans="1:1" x14ac:dyDescent="0.25">
      <c r="A10590" t="s">
        <v>7511</v>
      </c>
    </row>
    <row r="10593" spans="1:1" x14ac:dyDescent="0.25">
      <c r="A10593" t="s">
        <v>118</v>
      </c>
    </row>
    <row r="10595" spans="1:1" x14ac:dyDescent="0.25">
      <c r="A10595" t="s">
        <v>6689</v>
      </c>
    </row>
    <row r="10596" spans="1:1" x14ac:dyDescent="0.25">
      <c r="A10596" t="s">
        <v>7839</v>
      </c>
    </row>
    <row r="10599" spans="1:1" x14ac:dyDescent="0.25">
      <c r="A10599" t="s">
        <v>7840</v>
      </c>
    </row>
    <row r="10600" spans="1:1" x14ac:dyDescent="0.25">
      <c r="A10600" t="s">
        <v>7841</v>
      </c>
    </row>
    <row r="10601" spans="1:1" x14ac:dyDescent="0.25">
      <c r="A10601" t="s">
        <v>7842</v>
      </c>
    </row>
    <row r="10602" spans="1:1" x14ac:dyDescent="0.25">
      <c r="A10602" t="s">
        <v>7843</v>
      </c>
    </row>
    <row r="10603" spans="1:1" x14ac:dyDescent="0.25">
      <c r="A10603" t="s">
        <v>7844</v>
      </c>
    </row>
    <row r="10604" spans="1:1" x14ac:dyDescent="0.25">
      <c r="A10604" t="s">
        <v>7845</v>
      </c>
    </row>
    <row r="10605" spans="1:1" x14ac:dyDescent="0.25">
      <c r="A10605" t="s">
        <v>7846</v>
      </c>
    </row>
    <row r="10606" spans="1:1" x14ac:dyDescent="0.25">
      <c r="A10606" t="s">
        <v>7847</v>
      </c>
    </row>
    <row r="10607" spans="1:1" x14ac:dyDescent="0.25">
      <c r="A10607" t="s">
        <v>7848</v>
      </c>
    </row>
    <row r="10608" spans="1:1" x14ac:dyDescent="0.25">
      <c r="A10608" t="s">
        <v>7849</v>
      </c>
    </row>
    <row r="10609" spans="1:1" x14ac:dyDescent="0.25">
      <c r="A10609" t="s">
        <v>7850</v>
      </c>
    </row>
    <row r="10610" spans="1:1" x14ac:dyDescent="0.25">
      <c r="A10610" t="s">
        <v>7851</v>
      </c>
    </row>
    <row r="10611" spans="1:1" x14ac:dyDescent="0.25">
      <c r="A10611" t="s">
        <v>7852</v>
      </c>
    </row>
    <row r="10612" spans="1:1" x14ac:dyDescent="0.25">
      <c r="A10612" t="s">
        <v>7853</v>
      </c>
    </row>
    <row r="10613" spans="1:1" x14ac:dyDescent="0.25">
      <c r="A10613" t="s">
        <v>7854</v>
      </c>
    </row>
    <row r="10614" spans="1:1" x14ac:dyDescent="0.25">
      <c r="A10614" t="s">
        <v>7855</v>
      </c>
    </row>
    <row r="10615" spans="1:1" x14ac:dyDescent="0.25">
      <c r="A10615" t="s">
        <v>7856</v>
      </c>
    </row>
    <row r="10616" spans="1:1" x14ac:dyDescent="0.25">
      <c r="A10616" t="s">
        <v>7857</v>
      </c>
    </row>
    <row r="10617" spans="1:1" x14ac:dyDescent="0.25">
      <c r="A10617" t="s">
        <v>7858</v>
      </c>
    </row>
    <row r="10618" spans="1:1" x14ac:dyDescent="0.25">
      <c r="A10618" t="s">
        <v>7859</v>
      </c>
    </row>
    <row r="10619" spans="1:1" x14ac:dyDescent="0.25">
      <c r="A10619" t="s">
        <v>7860</v>
      </c>
    </row>
    <row r="10620" spans="1:1" x14ac:dyDescent="0.25">
      <c r="A10620" t="s">
        <v>7861</v>
      </c>
    </row>
    <row r="10621" spans="1:1" x14ac:dyDescent="0.25">
      <c r="A10621" t="s">
        <v>7862</v>
      </c>
    </row>
    <row r="10622" spans="1:1" x14ac:dyDescent="0.25">
      <c r="A10622" t="s">
        <v>7863</v>
      </c>
    </row>
    <row r="10623" spans="1:1" x14ac:dyDescent="0.25">
      <c r="A10623" t="s">
        <v>7864</v>
      </c>
    </row>
    <row r="10624" spans="1:1" x14ac:dyDescent="0.25">
      <c r="A10624" t="s">
        <v>7865</v>
      </c>
    </row>
    <row r="10625" spans="1:1" x14ac:dyDescent="0.25">
      <c r="A10625" t="s">
        <v>7866</v>
      </c>
    </row>
    <row r="10626" spans="1:1" x14ac:dyDescent="0.25">
      <c r="A10626" t="s">
        <v>7867</v>
      </c>
    </row>
    <row r="10627" spans="1:1" x14ac:dyDescent="0.25">
      <c r="A10627" t="s">
        <v>7868</v>
      </c>
    </row>
    <row r="10628" spans="1:1" x14ac:dyDescent="0.25">
      <c r="A10628" t="s">
        <v>7869</v>
      </c>
    </row>
    <row r="10629" spans="1:1" x14ac:dyDescent="0.25">
      <c r="A10629" t="s">
        <v>7870</v>
      </c>
    </row>
    <row r="10630" spans="1:1" x14ac:dyDescent="0.25">
      <c r="A10630" t="s">
        <v>7871</v>
      </c>
    </row>
    <row r="10632" spans="1:1" x14ac:dyDescent="0.25">
      <c r="A10632" t="s">
        <v>7872</v>
      </c>
    </row>
    <row r="10634" spans="1:1" x14ac:dyDescent="0.25">
      <c r="A10634" t="s">
        <v>7873</v>
      </c>
    </row>
    <row r="10635" spans="1:1" x14ac:dyDescent="0.25">
      <c r="A10635" t="s">
        <v>7874</v>
      </c>
    </row>
    <row r="10636" spans="1:1" x14ac:dyDescent="0.25">
      <c r="A10636" t="s">
        <v>7875</v>
      </c>
    </row>
    <row r="10637" spans="1:1" x14ac:dyDescent="0.25">
      <c r="A10637" t="s">
        <v>7876</v>
      </c>
    </row>
    <row r="10638" spans="1:1" x14ac:dyDescent="0.25">
      <c r="A10638" t="s">
        <v>7877</v>
      </c>
    </row>
    <row r="10639" spans="1:1" x14ac:dyDescent="0.25">
      <c r="A10639" t="s">
        <v>7878</v>
      </c>
    </row>
    <row r="10640" spans="1:1" x14ac:dyDescent="0.25">
      <c r="A10640" t="s">
        <v>7879</v>
      </c>
    </row>
    <row r="10641" spans="1:1" x14ac:dyDescent="0.25">
      <c r="A10641" t="s">
        <v>7880</v>
      </c>
    </row>
    <row r="10642" spans="1:1" x14ac:dyDescent="0.25">
      <c r="A10642" t="s">
        <v>7881</v>
      </c>
    </row>
    <row r="10643" spans="1:1" x14ac:dyDescent="0.25">
      <c r="A10643" t="s">
        <v>7882</v>
      </c>
    </row>
    <row r="10644" spans="1:1" x14ac:dyDescent="0.25">
      <c r="A10644" t="s">
        <v>7883</v>
      </c>
    </row>
    <row r="10646" spans="1:1" x14ac:dyDescent="0.25">
      <c r="A10646" t="s">
        <v>7884</v>
      </c>
    </row>
    <row r="10648" spans="1:1" x14ac:dyDescent="0.25">
      <c r="A10648" t="s">
        <v>7885</v>
      </c>
    </row>
    <row r="10649" spans="1:1" x14ac:dyDescent="0.25">
      <c r="A10649" t="s">
        <v>7886</v>
      </c>
    </row>
    <row r="10650" spans="1:1" x14ac:dyDescent="0.25">
      <c r="A10650" t="s">
        <v>12</v>
      </c>
    </row>
    <row r="10651" spans="1:1" x14ac:dyDescent="0.25">
      <c r="A10651" t="s">
        <v>7511</v>
      </c>
    </row>
    <row r="10654" spans="1:1" x14ac:dyDescent="0.25">
      <c r="A10654" t="s">
        <v>118</v>
      </c>
    </row>
    <row r="10657" spans="1:1" x14ac:dyDescent="0.25">
      <c r="A10657" t="s">
        <v>7887</v>
      </c>
    </row>
    <row r="10658" spans="1:1" x14ac:dyDescent="0.25">
      <c r="A10658" t="s">
        <v>2298</v>
      </c>
    </row>
    <row r="10660" spans="1:1" x14ac:dyDescent="0.25">
      <c r="A10660" t="s">
        <v>7888</v>
      </c>
    </row>
    <row r="10662" spans="1:1" x14ac:dyDescent="0.25">
      <c r="A10662" t="s">
        <v>7889</v>
      </c>
    </row>
    <row r="10664" spans="1:1" x14ac:dyDescent="0.25">
      <c r="A10664" t="s">
        <v>7890</v>
      </c>
    </row>
    <row r="10665" spans="1:1" x14ac:dyDescent="0.25">
      <c r="A10665" t="s">
        <v>7891</v>
      </c>
    </row>
    <row r="10666" spans="1:1" x14ac:dyDescent="0.25">
      <c r="A10666" t="s">
        <v>7892</v>
      </c>
    </row>
    <row r="10667" spans="1:1" x14ac:dyDescent="0.25">
      <c r="A10667" t="s">
        <v>7893</v>
      </c>
    </row>
    <row r="10668" spans="1:1" x14ac:dyDescent="0.25">
      <c r="A10668" t="s">
        <v>7894</v>
      </c>
    </row>
    <row r="10669" spans="1:1" x14ac:dyDescent="0.25">
      <c r="A10669" t="s">
        <v>7895</v>
      </c>
    </row>
    <row r="10670" spans="1:1" x14ac:dyDescent="0.25">
      <c r="A10670" t="s">
        <v>7896</v>
      </c>
    </row>
    <row r="10671" spans="1:1" x14ac:dyDescent="0.25">
      <c r="A10671" t="s">
        <v>7897</v>
      </c>
    </row>
    <row r="10672" spans="1:1" x14ac:dyDescent="0.25">
      <c r="A10672" t="s">
        <v>7898</v>
      </c>
    </row>
    <row r="10673" spans="1:1" x14ac:dyDescent="0.25">
      <c r="A10673" t="s">
        <v>7899</v>
      </c>
    </row>
    <row r="10674" spans="1:1" x14ac:dyDescent="0.25">
      <c r="A10674" t="s">
        <v>7900</v>
      </c>
    </row>
    <row r="10675" spans="1:1" x14ac:dyDescent="0.25">
      <c r="A10675" t="s">
        <v>7901</v>
      </c>
    </row>
    <row r="10676" spans="1:1" x14ac:dyDescent="0.25">
      <c r="A10676" t="s">
        <v>7902</v>
      </c>
    </row>
    <row r="10677" spans="1:1" x14ac:dyDescent="0.25">
      <c r="A10677" t="s">
        <v>7903</v>
      </c>
    </row>
    <row r="10679" spans="1:1" x14ac:dyDescent="0.25">
      <c r="A10679" t="s">
        <v>7904</v>
      </c>
    </row>
    <row r="10681" spans="1:1" x14ac:dyDescent="0.25">
      <c r="A10681" t="s">
        <v>7905</v>
      </c>
    </row>
    <row r="10682" spans="1:1" x14ac:dyDescent="0.25">
      <c r="A10682" t="s">
        <v>7906</v>
      </c>
    </row>
    <row r="10683" spans="1:1" x14ac:dyDescent="0.25">
      <c r="A10683" t="s">
        <v>7907</v>
      </c>
    </row>
    <row r="10684" spans="1:1" x14ac:dyDescent="0.25">
      <c r="A10684" t="s">
        <v>7908</v>
      </c>
    </row>
    <row r="10685" spans="1:1" x14ac:dyDescent="0.25">
      <c r="A10685" t="s">
        <v>7909</v>
      </c>
    </row>
    <row r="10686" spans="1:1" x14ac:dyDescent="0.25">
      <c r="A10686" t="s">
        <v>7910</v>
      </c>
    </row>
    <row r="10687" spans="1:1" x14ac:dyDescent="0.25">
      <c r="A10687" t="s">
        <v>7911</v>
      </c>
    </row>
    <row r="10688" spans="1:1" x14ac:dyDescent="0.25">
      <c r="A10688" t="s">
        <v>7912</v>
      </c>
    </row>
    <row r="10689" spans="1:1" x14ac:dyDescent="0.25">
      <c r="A10689" t="s">
        <v>7913</v>
      </c>
    </row>
    <row r="10690" spans="1:1" x14ac:dyDescent="0.25">
      <c r="A10690" t="s">
        <v>7914</v>
      </c>
    </row>
    <row r="10691" spans="1:1" x14ac:dyDescent="0.25">
      <c r="A10691" t="s">
        <v>7915</v>
      </c>
    </row>
    <row r="10692" spans="1:1" x14ac:dyDescent="0.25">
      <c r="A10692" t="s">
        <v>7916</v>
      </c>
    </row>
    <row r="10693" spans="1:1" x14ac:dyDescent="0.25">
      <c r="A10693" t="s">
        <v>7917</v>
      </c>
    </row>
    <row r="10694" spans="1:1" x14ac:dyDescent="0.25">
      <c r="A10694" t="s">
        <v>7918</v>
      </c>
    </row>
    <row r="10695" spans="1:1" x14ac:dyDescent="0.25">
      <c r="A10695" t="s">
        <v>7919</v>
      </c>
    </row>
    <row r="10696" spans="1:1" x14ac:dyDescent="0.25">
      <c r="A10696" t="s">
        <v>7920</v>
      </c>
    </row>
    <row r="10697" spans="1:1" x14ac:dyDescent="0.25">
      <c r="A10697" t="s">
        <v>7921</v>
      </c>
    </row>
    <row r="10699" spans="1:1" x14ac:dyDescent="0.25">
      <c r="A10699" t="s">
        <v>7922</v>
      </c>
    </row>
    <row r="10701" spans="1:1" x14ac:dyDescent="0.25">
      <c r="A10701" t="s">
        <v>7923</v>
      </c>
    </row>
    <row r="10702" spans="1:1" x14ac:dyDescent="0.25">
      <c r="A10702" t="s">
        <v>7924</v>
      </c>
    </row>
    <row r="10703" spans="1:1" x14ac:dyDescent="0.25">
      <c r="A10703" t="s">
        <v>7925</v>
      </c>
    </row>
    <row r="10704" spans="1:1" x14ac:dyDescent="0.25">
      <c r="A10704" t="s">
        <v>7926</v>
      </c>
    </row>
    <row r="10705" spans="1:1" x14ac:dyDescent="0.25">
      <c r="A10705" t="s">
        <v>7927</v>
      </c>
    </row>
    <row r="10706" spans="1:1" x14ac:dyDescent="0.25">
      <c r="A10706" t="s">
        <v>7928</v>
      </c>
    </row>
    <row r="10707" spans="1:1" x14ac:dyDescent="0.25">
      <c r="A10707" t="s">
        <v>7929</v>
      </c>
    </row>
    <row r="10708" spans="1:1" x14ac:dyDescent="0.25">
      <c r="A10708" t="s">
        <v>7930</v>
      </c>
    </row>
    <row r="10709" spans="1:1" x14ac:dyDescent="0.25">
      <c r="A10709" t="s">
        <v>7931</v>
      </c>
    </row>
    <row r="10710" spans="1:1" x14ac:dyDescent="0.25">
      <c r="A10710" t="s">
        <v>12</v>
      </c>
    </row>
    <row r="10711" spans="1:1" x14ac:dyDescent="0.25">
      <c r="A10711" t="s">
        <v>7511</v>
      </c>
    </row>
    <row r="10714" spans="1:1" x14ac:dyDescent="0.25">
      <c r="A10714" t="s">
        <v>118</v>
      </c>
    </row>
    <row r="10717" spans="1:1" x14ac:dyDescent="0.25">
      <c r="A10717" t="s">
        <v>4450</v>
      </c>
    </row>
    <row r="10718" spans="1:1" x14ac:dyDescent="0.25">
      <c r="A10718" t="s">
        <v>7481</v>
      </c>
    </row>
    <row r="10721" spans="1:1" x14ac:dyDescent="0.25">
      <c r="A10721" t="s">
        <v>7932</v>
      </c>
    </row>
    <row r="10722" spans="1:1" x14ac:dyDescent="0.25">
      <c r="A10722" t="s">
        <v>7933</v>
      </c>
    </row>
    <row r="10723" spans="1:1" x14ac:dyDescent="0.25">
      <c r="A10723" t="s">
        <v>7934</v>
      </c>
    </row>
    <row r="10724" spans="1:1" x14ac:dyDescent="0.25">
      <c r="A10724" t="s">
        <v>7935</v>
      </c>
    </row>
    <row r="10725" spans="1:1" x14ac:dyDescent="0.25">
      <c r="A10725" t="s">
        <v>7936</v>
      </c>
    </row>
    <row r="10726" spans="1:1" x14ac:dyDescent="0.25">
      <c r="A10726" t="s">
        <v>7937</v>
      </c>
    </row>
    <row r="10727" spans="1:1" x14ac:dyDescent="0.25">
      <c r="A10727" t="s">
        <v>7938</v>
      </c>
    </row>
    <row r="10728" spans="1:1" x14ac:dyDescent="0.25">
      <c r="A10728" t="s">
        <v>7939</v>
      </c>
    </row>
    <row r="10729" spans="1:1" x14ac:dyDescent="0.25">
      <c r="A10729" t="s">
        <v>7940</v>
      </c>
    </row>
    <row r="10730" spans="1:1" x14ac:dyDescent="0.25">
      <c r="A10730" t="s">
        <v>7941</v>
      </c>
    </row>
    <row r="10731" spans="1:1" x14ac:dyDescent="0.25">
      <c r="A10731" t="s">
        <v>7942</v>
      </c>
    </row>
    <row r="10732" spans="1:1" x14ac:dyDescent="0.25">
      <c r="A10732" t="s">
        <v>7943</v>
      </c>
    </row>
    <row r="10733" spans="1:1" x14ac:dyDescent="0.25">
      <c r="A10733" t="s">
        <v>7944</v>
      </c>
    </row>
    <row r="10734" spans="1:1" x14ac:dyDescent="0.25">
      <c r="A10734" t="s">
        <v>7945</v>
      </c>
    </row>
    <row r="10735" spans="1:1" x14ac:dyDescent="0.25">
      <c r="A10735" t="s">
        <v>7946</v>
      </c>
    </row>
    <row r="10736" spans="1:1" x14ac:dyDescent="0.25">
      <c r="A10736" t="s">
        <v>7947</v>
      </c>
    </row>
    <row r="10737" spans="1:1" x14ac:dyDescent="0.25">
      <c r="A10737" t="s">
        <v>7948</v>
      </c>
    </row>
    <row r="10738" spans="1:1" x14ac:dyDescent="0.25">
      <c r="A10738" t="s">
        <v>7949</v>
      </c>
    </row>
    <row r="10739" spans="1:1" x14ac:dyDescent="0.25">
      <c r="A10739" t="s">
        <v>7950</v>
      </c>
    </row>
    <row r="10740" spans="1:1" x14ac:dyDescent="0.25">
      <c r="A10740" t="s">
        <v>7951</v>
      </c>
    </row>
    <row r="10741" spans="1:1" x14ac:dyDescent="0.25">
      <c r="A10741" t="s">
        <v>7952</v>
      </c>
    </row>
    <row r="10742" spans="1:1" x14ac:dyDescent="0.25">
      <c r="A10742" t="s">
        <v>7953</v>
      </c>
    </row>
    <row r="10744" spans="1:1" x14ac:dyDescent="0.25">
      <c r="A10744" t="s">
        <v>7954</v>
      </c>
    </row>
    <row r="10746" spans="1:1" x14ac:dyDescent="0.25">
      <c r="A10746" t="s">
        <v>7955</v>
      </c>
    </row>
    <row r="10747" spans="1:1" x14ac:dyDescent="0.25">
      <c r="A10747" t="s">
        <v>7956</v>
      </c>
    </row>
    <row r="10748" spans="1:1" x14ac:dyDescent="0.25">
      <c r="A10748" t="s">
        <v>7957</v>
      </c>
    </row>
    <row r="10749" spans="1:1" x14ac:dyDescent="0.25">
      <c r="A10749" t="s">
        <v>7958</v>
      </c>
    </row>
    <row r="10750" spans="1:1" x14ac:dyDescent="0.25">
      <c r="A10750" t="s">
        <v>7959</v>
      </c>
    </row>
    <row r="10751" spans="1:1" x14ac:dyDescent="0.25">
      <c r="A10751" t="s">
        <v>7960</v>
      </c>
    </row>
    <row r="10752" spans="1:1" x14ac:dyDescent="0.25">
      <c r="A10752" t="s">
        <v>7961</v>
      </c>
    </row>
    <row r="10753" spans="1:1" x14ac:dyDescent="0.25">
      <c r="A10753" t="s">
        <v>7962</v>
      </c>
    </row>
    <row r="10754" spans="1:1" x14ac:dyDescent="0.25">
      <c r="A10754" t="s">
        <v>7963</v>
      </c>
    </row>
    <row r="10755" spans="1:1" x14ac:dyDescent="0.25">
      <c r="A10755" t="s">
        <v>7964</v>
      </c>
    </row>
    <row r="10756" spans="1:1" x14ac:dyDescent="0.25">
      <c r="A10756" t="s">
        <v>7965</v>
      </c>
    </row>
    <row r="10757" spans="1:1" x14ac:dyDescent="0.25">
      <c r="A10757" t="s">
        <v>7966</v>
      </c>
    </row>
    <row r="10758" spans="1:1" x14ac:dyDescent="0.25">
      <c r="A10758" t="s">
        <v>7967</v>
      </c>
    </row>
    <row r="10759" spans="1:1" x14ac:dyDescent="0.25">
      <c r="A10759" t="s">
        <v>7968</v>
      </c>
    </row>
    <row r="10760" spans="1:1" x14ac:dyDescent="0.25">
      <c r="A10760" t="s">
        <v>7969</v>
      </c>
    </row>
    <row r="10761" spans="1:1" x14ac:dyDescent="0.25">
      <c r="A10761" t="s">
        <v>7970</v>
      </c>
    </row>
    <row r="10762" spans="1:1" x14ac:dyDescent="0.25">
      <c r="A10762" t="s">
        <v>7971</v>
      </c>
    </row>
    <row r="10763" spans="1:1" x14ac:dyDescent="0.25">
      <c r="A10763" t="s">
        <v>7972</v>
      </c>
    </row>
    <row r="10764" spans="1:1" x14ac:dyDescent="0.25">
      <c r="A10764" t="s">
        <v>7973</v>
      </c>
    </row>
    <row r="10765" spans="1:1" x14ac:dyDescent="0.25">
      <c r="A10765" t="s">
        <v>7974</v>
      </c>
    </row>
    <row r="10766" spans="1:1" x14ac:dyDescent="0.25">
      <c r="A10766" t="s">
        <v>7975</v>
      </c>
    </row>
    <row r="10767" spans="1:1" x14ac:dyDescent="0.25">
      <c r="A10767" t="s">
        <v>7976</v>
      </c>
    </row>
    <row r="10768" spans="1:1" x14ac:dyDescent="0.25">
      <c r="A10768" t="s">
        <v>7977</v>
      </c>
    </row>
    <row r="10769" spans="1:1" x14ac:dyDescent="0.25">
      <c r="A10769" t="s">
        <v>7978</v>
      </c>
    </row>
    <row r="10770" spans="1:1" x14ac:dyDescent="0.25">
      <c r="A10770" t="s">
        <v>7979</v>
      </c>
    </row>
    <row r="10771" spans="1:1" x14ac:dyDescent="0.25">
      <c r="A10771" t="s">
        <v>7980</v>
      </c>
    </row>
    <row r="10772" spans="1:1" x14ac:dyDescent="0.25">
      <c r="A10772" t="s">
        <v>7981</v>
      </c>
    </row>
    <row r="10773" spans="1:1" x14ac:dyDescent="0.25">
      <c r="A10773" t="s">
        <v>12</v>
      </c>
    </row>
    <row r="10774" spans="1:1" x14ac:dyDescent="0.25">
      <c r="A10774" t="s">
        <v>7511</v>
      </c>
    </row>
    <row r="10777" spans="1:1" x14ac:dyDescent="0.25">
      <c r="A10777" t="s">
        <v>118</v>
      </c>
    </row>
    <row r="10779" spans="1:1" x14ac:dyDescent="0.25">
      <c r="A10779">
        <v>1</v>
      </c>
    </row>
    <row r="10780" spans="1:1" x14ac:dyDescent="0.25">
      <c r="A10780" t="s">
        <v>7982</v>
      </c>
    </row>
    <row r="10781" spans="1:1" x14ac:dyDescent="0.25">
      <c r="A10781" t="s">
        <v>7983</v>
      </c>
    </row>
    <row r="10784" spans="1:1" x14ac:dyDescent="0.25">
      <c r="A10784" t="s">
        <v>7984</v>
      </c>
    </row>
    <row r="10785" spans="1:1" x14ac:dyDescent="0.25">
      <c r="A10785" t="s">
        <v>7985</v>
      </c>
    </row>
    <row r="10786" spans="1:1" x14ac:dyDescent="0.25">
      <c r="A10786" t="s">
        <v>7986</v>
      </c>
    </row>
    <row r="10788" spans="1:1" x14ac:dyDescent="0.25">
      <c r="A10788" t="s">
        <v>7987</v>
      </c>
    </row>
    <row r="10790" spans="1:1" x14ac:dyDescent="0.25">
      <c r="A10790" t="s">
        <v>7988</v>
      </c>
    </row>
    <row r="10791" spans="1:1" x14ac:dyDescent="0.25">
      <c r="A10791" t="s">
        <v>7989</v>
      </c>
    </row>
    <row r="10792" spans="1:1" x14ac:dyDescent="0.25">
      <c r="A10792" t="s">
        <v>7990</v>
      </c>
    </row>
    <row r="10793" spans="1:1" x14ac:dyDescent="0.25">
      <c r="A10793" t="s">
        <v>7991</v>
      </c>
    </row>
    <row r="10794" spans="1:1" x14ac:dyDescent="0.25">
      <c r="A10794" t="s">
        <v>7992</v>
      </c>
    </row>
    <row r="10795" spans="1:1" x14ac:dyDescent="0.25">
      <c r="A10795" t="s">
        <v>7993</v>
      </c>
    </row>
    <row r="10796" spans="1:1" x14ac:dyDescent="0.25">
      <c r="A10796" t="s">
        <v>7994</v>
      </c>
    </row>
    <row r="10797" spans="1:1" x14ac:dyDescent="0.25">
      <c r="A10797" t="s">
        <v>7995</v>
      </c>
    </row>
    <row r="10798" spans="1:1" x14ac:dyDescent="0.25">
      <c r="A10798" t="s">
        <v>7996</v>
      </c>
    </row>
    <row r="10799" spans="1:1" x14ac:dyDescent="0.25">
      <c r="A10799" t="s">
        <v>7997</v>
      </c>
    </row>
    <row r="10800" spans="1:1" x14ac:dyDescent="0.25">
      <c r="A10800" t="s">
        <v>7998</v>
      </c>
    </row>
    <row r="10801" spans="1:1" x14ac:dyDescent="0.25">
      <c r="A10801" t="s">
        <v>7999</v>
      </c>
    </row>
    <row r="10802" spans="1:1" x14ac:dyDescent="0.25">
      <c r="A10802" t="s">
        <v>2532</v>
      </c>
    </row>
    <row r="10803" spans="1:1" x14ac:dyDescent="0.25">
      <c r="A10803" t="s">
        <v>8000</v>
      </c>
    </row>
    <row r="10804" spans="1:1" x14ac:dyDescent="0.25">
      <c r="A10804" t="s">
        <v>2532</v>
      </c>
    </row>
    <row r="10805" spans="1:1" x14ac:dyDescent="0.25">
      <c r="A10805" t="s">
        <v>8001</v>
      </c>
    </row>
    <row r="10806" spans="1:1" x14ac:dyDescent="0.25">
      <c r="A10806" t="s">
        <v>8002</v>
      </c>
    </row>
    <row r="10807" spans="1:1" x14ac:dyDescent="0.25">
      <c r="A10807" t="s">
        <v>8003</v>
      </c>
    </row>
    <row r="10808" spans="1:1" x14ac:dyDescent="0.25">
      <c r="A10808" t="s">
        <v>8004</v>
      </c>
    </row>
    <row r="10809" spans="1:1" x14ac:dyDescent="0.25">
      <c r="A10809" t="s">
        <v>8005</v>
      </c>
    </row>
    <row r="10810" spans="1:1" x14ac:dyDescent="0.25">
      <c r="A10810" t="s">
        <v>8006</v>
      </c>
    </row>
    <row r="10811" spans="1:1" x14ac:dyDescent="0.25">
      <c r="A10811" t="s">
        <v>8007</v>
      </c>
    </row>
    <row r="10812" spans="1:1" x14ac:dyDescent="0.25">
      <c r="A10812" t="s">
        <v>8008</v>
      </c>
    </row>
    <row r="10813" spans="1:1" x14ac:dyDescent="0.25">
      <c r="A10813" t="s">
        <v>8009</v>
      </c>
    </row>
    <row r="10814" spans="1:1" x14ac:dyDescent="0.25">
      <c r="A10814" t="s">
        <v>8010</v>
      </c>
    </row>
    <row r="10815" spans="1:1" x14ac:dyDescent="0.25">
      <c r="A10815" t="s">
        <v>8011</v>
      </c>
    </row>
    <row r="10816" spans="1:1" x14ac:dyDescent="0.25">
      <c r="A10816" t="s">
        <v>8012</v>
      </c>
    </row>
    <row r="10817" spans="1:1" x14ac:dyDescent="0.25">
      <c r="A10817" t="s">
        <v>8013</v>
      </c>
    </row>
    <row r="10818" spans="1:1" x14ac:dyDescent="0.25">
      <c r="A10818" t="s">
        <v>8014</v>
      </c>
    </row>
    <row r="10819" spans="1:1" x14ac:dyDescent="0.25">
      <c r="A10819" t="s">
        <v>8015</v>
      </c>
    </row>
    <row r="10820" spans="1:1" x14ac:dyDescent="0.25">
      <c r="A10820" t="s">
        <v>8016</v>
      </c>
    </row>
    <row r="10822" spans="1:1" x14ac:dyDescent="0.25">
      <c r="A10822" t="s">
        <v>8017</v>
      </c>
    </row>
    <row r="10824" spans="1:1" x14ac:dyDescent="0.25">
      <c r="A10824" t="s">
        <v>8018</v>
      </c>
    </row>
    <row r="10825" spans="1:1" x14ac:dyDescent="0.25">
      <c r="A10825" t="s">
        <v>8019</v>
      </c>
    </row>
    <row r="10826" spans="1:1" x14ac:dyDescent="0.25">
      <c r="A10826" t="s">
        <v>8020</v>
      </c>
    </row>
    <row r="10827" spans="1:1" x14ac:dyDescent="0.25">
      <c r="A10827" t="s">
        <v>8021</v>
      </c>
    </row>
    <row r="10828" spans="1:1" x14ac:dyDescent="0.25">
      <c r="A10828" t="s">
        <v>8022</v>
      </c>
    </row>
    <row r="10829" spans="1:1" x14ac:dyDescent="0.25">
      <c r="A10829" t="s">
        <v>8023</v>
      </c>
    </row>
    <row r="10830" spans="1:1" x14ac:dyDescent="0.25">
      <c r="A10830" t="s">
        <v>8024</v>
      </c>
    </row>
    <row r="10831" spans="1:1" x14ac:dyDescent="0.25">
      <c r="A10831" t="s">
        <v>12</v>
      </c>
    </row>
    <row r="10832" spans="1:1" x14ac:dyDescent="0.25">
      <c r="A10832" t="s">
        <v>8025</v>
      </c>
    </row>
    <row r="10838" spans="1:1" x14ac:dyDescent="0.25">
      <c r="A10838" t="s">
        <v>7511</v>
      </c>
    </row>
    <row r="10841" spans="1:1" x14ac:dyDescent="0.25">
      <c r="A10841" t="s">
        <v>1245</v>
      </c>
    </row>
    <row r="10844" spans="1:1" x14ac:dyDescent="0.25">
      <c r="A10844" t="s">
        <v>8026</v>
      </c>
    </row>
    <row r="10845" spans="1:1" x14ac:dyDescent="0.25">
      <c r="A10845" t="s">
        <v>8027</v>
      </c>
    </row>
    <row r="10848" spans="1:1" x14ac:dyDescent="0.25">
      <c r="A10848" t="s">
        <v>8028</v>
      </c>
    </row>
    <row r="10850" spans="1:1" x14ac:dyDescent="0.25">
      <c r="A10850" t="s">
        <v>8029</v>
      </c>
    </row>
    <row r="10851" spans="1:1" x14ac:dyDescent="0.25">
      <c r="A10851" t="s">
        <v>8030</v>
      </c>
    </row>
    <row r="10853" spans="1:1" x14ac:dyDescent="0.25">
      <c r="A10853" t="s">
        <v>5053</v>
      </c>
    </row>
    <row r="10855" spans="1:1" x14ac:dyDescent="0.25">
      <c r="A10855" t="s">
        <v>8031</v>
      </c>
    </row>
    <row r="10856" spans="1:1" x14ac:dyDescent="0.25">
      <c r="A10856" t="s">
        <v>8032</v>
      </c>
    </row>
    <row r="10857" spans="1:1" x14ac:dyDescent="0.25">
      <c r="A10857" t="s">
        <v>8031</v>
      </c>
    </row>
    <row r="10858" spans="1:1" x14ac:dyDescent="0.25">
      <c r="A10858" t="s">
        <v>8033</v>
      </c>
    </row>
    <row r="10859" spans="1:1" x14ac:dyDescent="0.25">
      <c r="A10859" t="s">
        <v>8031</v>
      </c>
    </row>
    <row r="10860" spans="1:1" x14ac:dyDescent="0.25">
      <c r="A10860" t="s">
        <v>8034</v>
      </c>
    </row>
    <row r="10861" spans="1:1" x14ac:dyDescent="0.25">
      <c r="A10861" t="s">
        <v>8031</v>
      </c>
    </row>
    <row r="10862" spans="1:1" x14ac:dyDescent="0.25">
      <c r="A10862" t="s">
        <v>8035</v>
      </c>
    </row>
    <row r="10863" spans="1:1" x14ac:dyDescent="0.25">
      <c r="A10863" t="s">
        <v>8031</v>
      </c>
    </row>
    <row r="10864" spans="1:1" x14ac:dyDescent="0.25">
      <c r="A10864" t="s">
        <v>8036</v>
      </c>
    </row>
    <row r="10865" spans="1:1" x14ac:dyDescent="0.25">
      <c r="A10865" t="s">
        <v>8031</v>
      </c>
    </row>
    <row r="10866" spans="1:1" x14ac:dyDescent="0.25">
      <c r="A10866" t="s">
        <v>8037</v>
      </c>
    </row>
    <row r="10867" spans="1:1" x14ac:dyDescent="0.25">
      <c r="A10867" t="s">
        <v>8038</v>
      </c>
    </row>
    <row r="10868" spans="1:1" x14ac:dyDescent="0.25">
      <c r="A10868" t="s">
        <v>8039</v>
      </c>
    </row>
    <row r="10869" spans="1:1" x14ac:dyDescent="0.25">
      <c r="A10869" t="s">
        <v>8040</v>
      </c>
    </row>
    <row r="10870" spans="1:1" x14ac:dyDescent="0.25">
      <c r="A10870" t="s">
        <v>8041</v>
      </c>
    </row>
    <row r="10871" spans="1:1" x14ac:dyDescent="0.25">
      <c r="A10871" t="s">
        <v>8042</v>
      </c>
    </row>
    <row r="10872" spans="1:1" x14ac:dyDescent="0.25">
      <c r="A10872" t="s">
        <v>8043</v>
      </c>
    </row>
    <row r="10874" spans="1:1" x14ac:dyDescent="0.25">
      <c r="A10874" t="s">
        <v>8044</v>
      </c>
    </row>
    <row r="10876" spans="1:1" x14ac:dyDescent="0.25">
      <c r="A10876" t="s">
        <v>7167</v>
      </c>
    </row>
    <row r="10877" spans="1:1" x14ac:dyDescent="0.25">
      <c r="A10877" t="s">
        <v>8045</v>
      </c>
    </row>
    <row r="10879" spans="1:1" x14ac:dyDescent="0.25">
      <c r="A10879" t="s">
        <v>8046</v>
      </c>
    </row>
    <row r="10881" spans="1:1" x14ac:dyDescent="0.25">
      <c r="A10881" t="s">
        <v>8047</v>
      </c>
    </row>
    <row r="10882" spans="1:1" x14ac:dyDescent="0.25">
      <c r="A10882" t="s">
        <v>8048</v>
      </c>
    </row>
    <row r="10883" spans="1:1" x14ac:dyDescent="0.25">
      <c r="A10883" t="s">
        <v>8049</v>
      </c>
    </row>
    <row r="10884" spans="1:1" x14ac:dyDescent="0.25">
      <c r="A10884" t="s">
        <v>8050</v>
      </c>
    </row>
    <row r="10886" spans="1:1" x14ac:dyDescent="0.25">
      <c r="A10886" t="s">
        <v>8051</v>
      </c>
    </row>
    <row r="10888" spans="1:1" x14ac:dyDescent="0.25">
      <c r="A10888" t="s">
        <v>8052</v>
      </c>
    </row>
    <row r="10889" spans="1:1" x14ac:dyDescent="0.25">
      <c r="A10889" t="s">
        <v>8053</v>
      </c>
    </row>
    <row r="10890" spans="1:1" x14ac:dyDescent="0.25">
      <c r="A10890" t="s">
        <v>8054</v>
      </c>
    </row>
    <row r="10891" spans="1:1" x14ac:dyDescent="0.25">
      <c r="A10891" t="s">
        <v>8053</v>
      </c>
    </row>
    <row r="10892" spans="1:1" x14ac:dyDescent="0.25">
      <c r="A10892" t="s">
        <v>8055</v>
      </c>
    </row>
    <row r="10893" spans="1:1" x14ac:dyDescent="0.25">
      <c r="A10893" t="s">
        <v>8053</v>
      </c>
    </row>
    <row r="10895" spans="1:1" x14ac:dyDescent="0.25">
      <c r="A10895" t="s">
        <v>8056</v>
      </c>
    </row>
    <row r="10897" spans="1:1" x14ac:dyDescent="0.25">
      <c r="A10897" t="s">
        <v>8057</v>
      </c>
    </row>
    <row r="10898" spans="1:1" x14ac:dyDescent="0.25">
      <c r="A10898" t="s">
        <v>8058</v>
      </c>
    </row>
    <row r="10900" spans="1:1" x14ac:dyDescent="0.25">
      <c r="A10900" t="s">
        <v>7789</v>
      </c>
    </row>
    <row r="10902" spans="1:1" x14ac:dyDescent="0.25">
      <c r="A10902" t="s">
        <v>8059</v>
      </c>
    </row>
    <row r="10903" spans="1:1" x14ac:dyDescent="0.25">
      <c r="A10903" t="s">
        <v>8060</v>
      </c>
    </row>
    <row r="10905" spans="1:1" x14ac:dyDescent="0.25">
      <c r="A10905" t="s">
        <v>6586</v>
      </c>
    </row>
    <row r="10907" spans="1:1" x14ac:dyDescent="0.25">
      <c r="A10907" t="s">
        <v>8061</v>
      </c>
    </row>
    <row r="10908" spans="1:1" x14ac:dyDescent="0.25">
      <c r="A10908" t="s">
        <v>8062</v>
      </c>
    </row>
    <row r="10909" spans="1:1" x14ac:dyDescent="0.25">
      <c r="A10909" t="s">
        <v>12</v>
      </c>
    </row>
    <row r="10910" spans="1:1" x14ac:dyDescent="0.25">
      <c r="A10910" t="s">
        <v>7511</v>
      </c>
    </row>
    <row r="10913" spans="1:1" x14ac:dyDescent="0.25">
      <c r="A10913" t="s">
        <v>1245</v>
      </c>
    </row>
    <row r="10916" spans="1:1" x14ac:dyDescent="0.25">
      <c r="A10916" t="s">
        <v>8063</v>
      </c>
    </row>
    <row r="10917" spans="1:1" x14ac:dyDescent="0.25">
      <c r="A10917" t="s">
        <v>8064</v>
      </c>
    </row>
    <row r="10920" spans="1:1" x14ac:dyDescent="0.25">
      <c r="A10920" t="s">
        <v>8065</v>
      </c>
    </row>
    <row r="10922" spans="1:1" x14ac:dyDescent="0.25">
      <c r="A10922" t="s">
        <v>8066</v>
      </c>
    </row>
    <row r="10923" spans="1:1" x14ac:dyDescent="0.25">
      <c r="A10923" t="s">
        <v>8067</v>
      </c>
    </row>
    <row r="10925" spans="1:1" x14ac:dyDescent="0.25">
      <c r="A10925" t="s">
        <v>7015</v>
      </c>
    </row>
    <row r="10927" spans="1:1" x14ac:dyDescent="0.25">
      <c r="A10927" t="s">
        <v>1251</v>
      </c>
    </row>
    <row r="10928" spans="1:1" x14ac:dyDescent="0.25">
      <c r="A10928" t="s">
        <v>8068</v>
      </c>
    </row>
    <row r="10929" spans="1:1" x14ac:dyDescent="0.25">
      <c r="A10929" t="s">
        <v>1251</v>
      </c>
    </row>
    <row r="10930" spans="1:1" x14ac:dyDescent="0.25">
      <c r="A10930" t="s">
        <v>8069</v>
      </c>
    </row>
    <row r="10931" spans="1:1" x14ac:dyDescent="0.25">
      <c r="A10931" t="s">
        <v>1251</v>
      </c>
    </row>
    <row r="10932" spans="1:1" x14ac:dyDescent="0.25">
      <c r="A10932" t="s">
        <v>8070</v>
      </c>
    </row>
    <row r="10933" spans="1:1" x14ac:dyDescent="0.25">
      <c r="A10933" t="s">
        <v>8071</v>
      </c>
    </row>
    <row r="10934" spans="1:1" x14ac:dyDescent="0.25">
      <c r="A10934" t="s">
        <v>8072</v>
      </c>
    </row>
    <row r="10935" spans="1:1" x14ac:dyDescent="0.25">
      <c r="A10935" t="s">
        <v>8073</v>
      </c>
    </row>
    <row r="10937" spans="1:1" x14ac:dyDescent="0.25">
      <c r="A10937" t="s">
        <v>8074</v>
      </c>
    </row>
    <row r="10939" spans="1:1" x14ac:dyDescent="0.25">
      <c r="A10939" t="s">
        <v>8075</v>
      </c>
    </row>
    <row r="10940" spans="1:1" x14ac:dyDescent="0.25">
      <c r="A10940" t="s">
        <v>1251</v>
      </c>
    </row>
    <row r="10941" spans="1:1" x14ac:dyDescent="0.25">
      <c r="A10941" t="s">
        <v>8076</v>
      </c>
    </row>
    <row r="10942" spans="1:1" x14ac:dyDescent="0.25">
      <c r="A10942" t="s">
        <v>8077</v>
      </c>
    </row>
    <row r="10943" spans="1:1" x14ac:dyDescent="0.25">
      <c r="A10943" t="s">
        <v>8078</v>
      </c>
    </row>
    <row r="10944" spans="1:1" x14ac:dyDescent="0.25">
      <c r="A10944" t="s">
        <v>8079</v>
      </c>
    </row>
    <row r="10946" spans="1:1" x14ac:dyDescent="0.25">
      <c r="A10946" t="s">
        <v>8017</v>
      </c>
    </row>
    <row r="10948" spans="1:1" x14ac:dyDescent="0.25">
      <c r="A10948" t="s">
        <v>1251</v>
      </c>
    </row>
    <row r="10949" spans="1:1" x14ac:dyDescent="0.25">
      <c r="A10949" t="s">
        <v>8080</v>
      </c>
    </row>
    <row r="10950" spans="1:1" x14ac:dyDescent="0.25">
      <c r="A10950" t="s">
        <v>12</v>
      </c>
    </row>
    <row r="10951" spans="1:1" x14ac:dyDescent="0.25">
      <c r="A10951" t="s">
        <v>8081</v>
      </c>
    </row>
    <row r="10957" spans="1:1" x14ac:dyDescent="0.25">
      <c r="A10957" t="s">
        <v>8082</v>
      </c>
    </row>
    <row r="10960" spans="1:1" x14ac:dyDescent="0.25">
      <c r="A10960" t="s">
        <v>8083</v>
      </c>
    </row>
    <row r="10963" spans="1:1" x14ac:dyDescent="0.25">
      <c r="A10963" t="s">
        <v>4701</v>
      </c>
    </row>
    <row r="10964" spans="1:1" x14ac:dyDescent="0.25">
      <c r="A10964" t="s">
        <v>8084</v>
      </c>
    </row>
    <row r="10965" spans="1:1" x14ac:dyDescent="0.25">
      <c r="A10965" t="s">
        <v>8085</v>
      </c>
    </row>
    <row r="10966" spans="1:1" x14ac:dyDescent="0.25">
      <c r="A10966" t="s">
        <v>8086</v>
      </c>
    </row>
    <row r="10968" spans="1:1" x14ac:dyDescent="0.25">
      <c r="A10968" t="s">
        <v>8087</v>
      </c>
    </row>
    <row r="10970" spans="1:1" x14ac:dyDescent="0.25">
      <c r="A10970" t="s">
        <v>8088</v>
      </c>
    </row>
    <row r="10971" spans="1:1" x14ac:dyDescent="0.25">
      <c r="A10971" t="s">
        <v>8089</v>
      </c>
    </row>
    <row r="10972" spans="1:1" x14ac:dyDescent="0.25">
      <c r="A10972" t="s">
        <v>8090</v>
      </c>
    </row>
    <row r="10973" spans="1:1" x14ac:dyDescent="0.25">
      <c r="A10973" t="s">
        <v>8091</v>
      </c>
    </row>
    <row r="10974" spans="1:1" x14ac:dyDescent="0.25">
      <c r="A10974" t="s">
        <v>8092</v>
      </c>
    </row>
    <row r="10976" spans="1:1" x14ac:dyDescent="0.25">
      <c r="A10976" t="s">
        <v>8093</v>
      </c>
    </row>
    <row r="10978" spans="1:1" x14ac:dyDescent="0.25">
      <c r="A10978" t="s">
        <v>8094</v>
      </c>
    </row>
    <row r="10979" spans="1:1" x14ac:dyDescent="0.25">
      <c r="A10979" t="s">
        <v>8095</v>
      </c>
    </row>
    <row r="10980" spans="1:1" x14ac:dyDescent="0.25">
      <c r="A10980" t="s">
        <v>8096</v>
      </c>
    </row>
    <row r="10981" spans="1:1" x14ac:dyDescent="0.25">
      <c r="A10981" t="s">
        <v>8097</v>
      </c>
    </row>
    <row r="10982" spans="1:1" x14ac:dyDescent="0.25">
      <c r="A10982" t="s">
        <v>8098</v>
      </c>
    </row>
    <row r="10983" spans="1:1" x14ac:dyDescent="0.25">
      <c r="A10983" t="s">
        <v>8099</v>
      </c>
    </row>
    <row r="10984" spans="1:1" x14ac:dyDescent="0.25">
      <c r="A10984" t="s">
        <v>8100</v>
      </c>
    </row>
    <row r="10985" spans="1:1" x14ac:dyDescent="0.25">
      <c r="A10985" t="s">
        <v>8097</v>
      </c>
    </row>
    <row r="10987" spans="1:1" x14ac:dyDescent="0.25">
      <c r="A10987" t="s">
        <v>8101</v>
      </c>
    </row>
    <row r="10989" spans="1:1" x14ac:dyDescent="0.25">
      <c r="A10989" t="s">
        <v>8102</v>
      </c>
    </row>
    <row r="10990" spans="1:1" x14ac:dyDescent="0.25">
      <c r="A10990" t="s">
        <v>8103</v>
      </c>
    </row>
    <row r="10991" spans="1:1" x14ac:dyDescent="0.25">
      <c r="A10991" t="s">
        <v>8104</v>
      </c>
    </row>
    <row r="10992" spans="1:1" x14ac:dyDescent="0.25">
      <c r="A10992" t="s">
        <v>8105</v>
      </c>
    </row>
    <row r="10993" spans="1:1" x14ac:dyDescent="0.25">
      <c r="A10993" t="s">
        <v>8106</v>
      </c>
    </row>
    <row r="10994" spans="1:1" x14ac:dyDescent="0.25">
      <c r="A10994" t="s">
        <v>8107</v>
      </c>
    </row>
    <row r="10995" spans="1:1" x14ac:dyDescent="0.25">
      <c r="A10995" t="s">
        <v>8108</v>
      </c>
    </row>
    <row r="10996" spans="1:1" x14ac:dyDescent="0.25">
      <c r="A10996" t="s">
        <v>8109</v>
      </c>
    </row>
    <row r="10997" spans="1:1" x14ac:dyDescent="0.25">
      <c r="A10997" t="s">
        <v>8110</v>
      </c>
    </row>
    <row r="10998" spans="1:1" x14ac:dyDescent="0.25">
      <c r="A10998" t="s">
        <v>8106</v>
      </c>
    </row>
    <row r="10999" spans="1:1" x14ac:dyDescent="0.25">
      <c r="A10999" t="s">
        <v>8111</v>
      </c>
    </row>
    <row r="11000" spans="1:1" x14ac:dyDescent="0.25">
      <c r="A11000" t="s">
        <v>8112</v>
      </c>
    </row>
    <row r="11001" spans="1:1" x14ac:dyDescent="0.25">
      <c r="A11001" t="s">
        <v>8113</v>
      </c>
    </row>
    <row r="11002" spans="1:1" x14ac:dyDescent="0.25">
      <c r="A11002" t="s">
        <v>8114</v>
      </c>
    </row>
    <row r="11003" spans="1:1" x14ac:dyDescent="0.25">
      <c r="A11003" t="s">
        <v>8115</v>
      </c>
    </row>
    <row r="11004" spans="1:1" x14ac:dyDescent="0.25">
      <c r="A11004" t="s">
        <v>8116</v>
      </c>
    </row>
    <row r="11005" spans="1:1" x14ac:dyDescent="0.25">
      <c r="A11005" t="s">
        <v>8117</v>
      </c>
    </row>
    <row r="11006" spans="1:1" x14ac:dyDescent="0.25">
      <c r="A11006" t="s">
        <v>8118</v>
      </c>
    </row>
    <row r="11007" spans="1:1" x14ac:dyDescent="0.25">
      <c r="A11007" t="s">
        <v>8106</v>
      </c>
    </row>
    <row r="11008" spans="1:1" x14ac:dyDescent="0.25">
      <c r="A11008" t="s">
        <v>12</v>
      </c>
    </row>
    <row r="11009" spans="1:1" x14ac:dyDescent="0.25">
      <c r="A11009" t="s">
        <v>7511</v>
      </c>
    </row>
    <row r="11012" spans="1:1" x14ac:dyDescent="0.25">
      <c r="A11012" t="s">
        <v>1345</v>
      </c>
    </row>
    <row r="11014" spans="1:1" x14ac:dyDescent="0.25">
      <c r="A11014" t="s">
        <v>8119</v>
      </c>
    </row>
    <row r="11015" spans="1:1" x14ac:dyDescent="0.25">
      <c r="A11015" t="s">
        <v>7252</v>
      </c>
    </row>
    <row r="11016" spans="1:1" x14ac:dyDescent="0.25">
      <c r="A11016" t="s">
        <v>8120</v>
      </c>
    </row>
    <row r="11017" spans="1:1" x14ac:dyDescent="0.25">
      <c r="A11017" t="s">
        <v>8121</v>
      </c>
    </row>
    <row r="11018" spans="1:1" x14ac:dyDescent="0.25">
      <c r="A11018" t="s">
        <v>8122</v>
      </c>
    </row>
    <row r="11020" spans="1:1" x14ac:dyDescent="0.25">
      <c r="A11020" t="s">
        <v>8123</v>
      </c>
    </row>
    <row r="11021" spans="1:1" x14ac:dyDescent="0.25">
      <c r="A11021" t="s">
        <v>8124</v>
      </c>
    </row>
    <row r="11022" spans="1:1" x14ac:dyDescent="0.25">
      <c r="A11022" t="s">
        <v>8125</v>
      </c>
    </row>
    <row r="11023" spans="1:1" x14ac:dyDescent="0.25">
      <c r="A11023" t="s">
        <v>8126</v>
      </c>
    </row>
    <row r="11024" spans="1:1" x14ac:dyDescent="0.25">
      <c r="A11024" t="s">
        <v>8106</v>
      </c>
    </row>
    <row r="11025" spans="1:1" x14ac:dyDescent="0.25">
      <c r="A11025" t="s">
        <v>8127</v>
      </c>
    </row>
    <row r="11027" spans="1:1" x14ac:dyDescent="0.25">
      <c r="A11027" t="s">
        <v>8128</v>
      </c>
    </row>
    <row r="11028" spans="1:1" x14ac:dyDescent="0.25">
      <c r="A11028" t="s">
        <v>8129</v>
      </c>
    </row>
    <row r="11029" spans="1:1" x14ac:dyDescent="0.25">
      <c r="A11029" t="s">
        <v>8130</v>
      </c>
    </row>
    <row r="11030" spans="1:1" x14ac:dyDescent="0.25">
      <c r="A11030" t="s">
        <v>8131</v>
      </c>
    </row>
    <row r="11031" spans="1:1" x14ac:dyDescent="0.25">
      <c r="A11031" t="s">
        <v>7339</v>
      </c>
    </row>
    <row r="11033" spans="1:1" x14ac:dyDescent="0.25">
      <c r="A11033" t="s">
        <v>8132</v>
      </c>
    </row>
    <row r="11035" spans="1:1" x14ac:dyDescent="0.25">
      <c r="A11035" t="s">
        <v>8133</v>
      </c>
    </row>
    <row r="11036" spans="1:1" x14ac:dyDescent="0.25">
      <c r="A11036" t="s">
        <v>8134</v>
      </c>
    </row>
    <row r="11037" spans="1:1" x14ac:dyDescent="0.25">
      <c r="A11037" t="s">
        <v>8135</v>
      </c>
    </row>
    <row r="11038" spans="1:1" x14ac:dyDescent="0.25">
      <c r="A11038" t="s">
        <v>8136</v>
      </c>
    </row>
    <row r="11039" spans="1:1" x14ac:dyDescent="0.25">
      <c r="A11039" t="s">
        <v>8137</v>
      </c>
    </row>
    <row r="11040" spans="1:1" x14ac:dyDescent="0.25">
      <c r="A11040" t="s">
        <v>8138</v>
      </c>
    </row>
    <row r="11041" spans="1:1" x14ac:dyDescent="0.25">
      <c r="A11041" t="s">
        <v>2675</v>
      </c>
    </row>
    <row r="11042" spans="1:1" x14ac:dyDescent="0.25">
      <c r="A11042" t="s">
        <v>8139</v>
      </c>
    </row>
    <row r="11043" spans="1:1" x14ac:dyDescent="0.25">
      <c r="A11043" t="s">
        <v>8140</v>
      </c>
    </row>
    <row r="11044" spans="1:1" x14ac:dyDescent="0.25">
      <c r="A11044" t="s">
        <v>8141</v>
      </c>
    </row>
    <row r="11045" spans="1:1" x14ac:dyDescent="0.25">
      <c r="A11045" t="s">
        <v>8142</v>
      </c>
    </row>
    <row r="11046" spans="1:1" x14ac:dyDescent="0.25">
      <c r="A11046" t="s">
        <v>8143</v>
      </c>
    </row>
    <row r="11048" spans="1:1" x14ac:dyDescent="0.25">
      <c r="A11048" t="s">
        <v>8144</v>
      </c>
    </row>
    <row r="11050" spans="1:1" x14ac:dyDescent="0.25">
      <c r="A11050" t="s">
        <v>8145</v>
      </c>
    </row>
    <row r="11051" spans="1:1" x14ac:dyDescent="0.25">
      <c r="A11051" t="s">
        <v>8146</v>
      </c>
    </row>
    <row r="11052" spans="1:1" x14ac:dyDescent="0.25">
      <c r="A11052" t="s">
        <v>8147</v>
      </c>
    </row>
    <row r="11053" spans="1:1" x14ac:dyDescent="0.25">
      <c r="A11053" t="s">
        <v>8148</v>
      </c>
    </row>
    <row r="11054" spans="1:1" x14ac:dyDescent="0.25">
      <c r="A11054" t="s">
        <v>8149</v>
      </c>
    </row>
    <row r="11055" spans="1:1" x14ac:dyDescent="0.25">
      <c r="A11055" t="s">
        <v>8150</v>
      </c>
    </row>
    <row r="11057" spans="1:1" x14ac:dyDescent="0.25">
      <c r="A11057" t="s">
        <v>8151</v>
      </c>
    </row>
    <row r="11058" spans="1:1" x14ac:dyDescent="0.25">
      <c r="A11058" t="s">
        <v>8152</v>
      </c>
    </row>
    <row r="11059" spans="1:1" x14ac:dyDescent="0.25">
      <c r="A11059" t="s">
        <v>8153</v>
      </c>
    </row>
    <row r="11060" spans="1:1" x14ac:dyDescent="0.25">
      <c r="A11060" t="s">
        <v>8154</v>
      </c>
    </row>
    <row r="11061" spans="1:1" x14ac:dyDescent="0.25">
      <c r="A11061" t="s">
        <v>8155</v>
      </c>
    </row>
    <row r="11062" spans="1:1" x14ac:dyDescent="0.25">
      <c r="A11062" t="s">
        <v>8156</v>
      </c>
    </row>
    <row r="11063" spans="1:1" x14ac:dyDescent="0.25">
      <c r="A11063" t="s">
        <v>8157</v>
      </c>
    </row>
    <row r="11064" spans="1:1" x14ac:dyDescent="0.25">
      <c r="A11064" t="s">
        <v>8158</v>
      </c>
    </row>
    <row r="11065" spans="1:1" x14ac:dyDescent="0.25">
      <c r="A11065" t="s">
        <v>8159</v>
      </c>
    </row>
    <row r="11066" spans="1:1" x14ac:dyDescent="0.25">
      <c r="A11066" t="s">
        <v>8160</v>
      </c>
    </row>
    <row r="11067" spans="1:1" x14ac:dyDescent="0.25">
      <c r="A11067" t="s">
        <v>8161</v>
      </c>
    </row>
    <row r="11068" spans="1:1" x14ac:dyDescent="0.25">
      <c r="A11068" t="s">
        <v>8162</v>
      </c>
    </row>
    <row r="11069" spans="1:1" x14ac:dyDescent="0.25">
      <c r="A11069" t="s">
        <v>8163</v>
      </c>
    </row>
    <row r="11070" spans="1:1" x14ac:dyDescent="0.25">
      <c r="A11070" t="s">
        <v>8164</v>
      </c>
    </row>
    <row r="11071" spans="1:1" x14ac:dyDescent="0.25">
      <c r="A11071" t="s">
        <v>12</v>
      </c>
    </row>
    <row r="11072" spans="1:1" x14ac:dyDescent="0.25">
      <c r="A11072" t="s">
        <v>7511</v>
      </c>
    </row>
    <row r="11075" spans="1:1" x14ac:dyDescent="0.25">
      <c r="A11075" t="s">
        <v>1345</v>
      </c>
    </row>
    <row r="11077" spans="1:1" x14ac:dyDescent="0.25">
      <c r="A11077" t="s">
        <v>7330</v>
      </c>
    </row>
    <row r="11078" spans="1:1" x14ac:dyDescent="0.25">
      <c r="A11078" t="s">
        <v>8165</v>
      </c>
    </row>
    <row r="11079" spans="1:1" x14ac:dyDescent="0.25">
      <c r="A11079" t="s">
        <v>8166</v>
      </c>
    </row>
    <row r="11080" spans="1:1" x14ac:dyDescent="0.25">
      <c r="A11080" t="s">
        <v>8167</v>
      </c>
    </row>
    <row r="11083" spans="1:1" x14ac:dyDescent="0.25">
      <c r="A11083" t="s">
        <v>8168</v>
      </c>
    </row>
    <row r="11084" spans="1:1" x14ac:dyDescent="0.25">
      <c r="A11084" t="s">
        <v>8169</v>
      </c>
    </row>
    <row r="11085" spans="1:1" x14ac:dyDescent="0.25">
      <c r="A11085" t="s">
        <v>8170</v>
      </c>
    </row>
    <row r="11086" spans="1:1" x14ac:dyDescent="0.25">
      <c r="A11086" t="s">
        <v>8171</v>
      </c>
    </row>
    <row r="11087" spans="1:1" x14ac:dyDescent="0.25">
      <c r="A11087" t="s">
        <v>8172</v>
      </c>
    </row>
    <row r="11088" spans="1:1" x14ac:dyDescent="0.25">
      <c r="A11088" t="s">
        <v>8173</v>
      </c>
    </row>
    <row r="11089" spans="1:1" x14ac:dyDescent="0.25">
      <c r="A11089" t="s">
        <v>8174</v>
      </c>
    </row>
    <row r="11091" spans="1:1" x14ac:dyDescent="0.25">
      <c r="A11091" t="s">
        <v>8175</v>
      </c>
    </row>
    <row r="11093" spans="1:1" x14ac:dyDescent="0.25">
      <c r="A11093" t="s">
        <v>8176</v>
      </c>
    </row>
    <row r="11094" spans="1:1" x14ac:dyDescent="0.25">
      <c r="A11094" t="s">
        <v>8177</v>
      </c>
    </row>
    <row r="11095" spans="1:1" x14ac:dyDescent="0.25">
      <c r="A11095" t="s">
        <v>8178</v>
      </c>
    </row>
    <row r="11096" spans="1:1" x14ac:dyDescent="0.25">
      <c r="A11096" t="s">
        <v>8179</v>
      </c>
    </row>
    <row r="11097" spans="1:1" x14ac:dyDescent="0.25">
      <c r="A11097" t="s">
        <v>8180</v>
      </c>
    </row>
    <row r="11098" spans="1:1" x14ac:dyDescent="0.25">
      <c r="A11098" t="s">
        <v>8181</v>
      </c>
    </row>
    <row r="11099" spans="1:1" x14ac:dyDescent="0.25">
      <c r="A11099" t="s">
        <v>8182</v>
      </c>
    </row>
    <row r="11100" spans="1:1" x14ac:dyDescent="0.25">
      <c r="A11100" t="s">
        <v>8183</v>
      </c>
    </row>
    <row r="11101" spans="1:1" x14ac:dyDescent="0.25">
      <c r="A11101" t="s">
        <v>8184</v>
      </c>
    </row>
    <row r="11102" spans="1:1" x14ac:dyDescent="0.25">
      <c r="A11102" t="s">
        <v>8185</v>
      </c>
    </row>
    <row r="11103" spans="1:1" x14ac:dyDescent="0.25">
      <c r="A11103" t="s">
        <v>8186</v>
      </c>
    </row>
    <row r="11104" spans="1:1" x14ac:dyDescent="0.25">
      <c r="A11104" t="s">
        <v>8187</v>
      </c>
    </row>
    <row r="11106" spans="1:1" x14ac:dyDescent="0.25">
      <c r="A11106" t="s">
        <v>8188</v>
      </c>
    </row>
    <row r="11108" spans="1:1" x14ac:dyDescent="0.25">
      <c r="A11108" t="s">
        <v>8189</v>
      </c>
    </row>
    <row r="11109" spans="1:1" x14ac:dyDescent="0.25">
      <c r="A11109" t="s">
        <v>8190</v>
      </c>
    </row>
    <row r="11110" spans="1:1" x14ac:dyDescent="0.25">
      <c r="A11110" t="s">
        <v>8191</v>
      </c>
    </row>
    <row r="11111" spans="1:1" x14ac:dyDescent="0.25">
      <c r="A11111" t="s">
        <v>8192</v>
      </c>
    </row>
    <row r="11112" spans="1:1" x14ac:dyDescent="0.25">
      <c r="A11112" t="s">
        <v>8193</v>
      </c>
    </row>
    <row r="11113" spans="1:1" x14ac:dyDescent="0.25">
      <c r="A11113" t="s">
        <v>8194</v>
      </c>
    </row>
    <row r="11114" spans="1:1" x14ac:dyDescent="0.25">
      <c r="A11114" t="s">
        <v>8195</v>
      </c>
    </row>
    <row r="11115" spans="1:1" x14ac:dyDescent="0.25">
      <c r="A11115" t="s">
        <v>8196</v>
      </c>
    </row>
    <row r="11116" spans="1:1" x14ac:dyDescent="0.25">
      <c r="A11116" t="s">
        <v>8191</v>
      </c>
    </row>
    <row r="11117" spans="1:1" x14ac:dyDescent="0.25">
      <c r="A11117" t="s">
        <v>8197</v>
      </c>
    </row>
    <row r="11118" spans="1:1" x14ac:dyDescent="0.25">
      <c r="A11118" t="s">
        <v>8198</v>
      </c>
    </row>
    <row r="11119" spans="1:1" x14ac:dyDescent="0.25">
      <c r="A11119" t="s">
        <v>8199</v>
      </c>
    </row>
    <row r="11120" spans="1:1" x14ac:dyDescent="0.25">
      <c r="A11120" t="s">
        <v>8200</v>
      </c>
    </row>
    <row r="11121" spans="1:1" x14ac:dyDescent="0.25">
      <c r="A11121" t="s">
        <v>8201</v>
      </c>
    </row>
    <row r="11122" spans="1:1" x14ac:dyDescent="0.25">
      <c r="A11122" t="s">
        <v>8202</v>
      </c>
    </row>
    <row r="11123" spans="1:1" x14ac:dyDescent="0.25">
      <c r="A11123" t="s">
        <v>8193</v>
      </c>
    </row>
    <row r="11125" spans="1:1" x14ac:dyDescent="0.25">
      <c r="A11125" t="s">
        <v>8203</v>
      </c>
    </row>
    <row r="11127" spans="1:1" x14ac:dyDescent="0.25">
      <c r="A11127" t="s">
        <v>8204</v>
      </c>
    </row>
    <row r="11128" spans="1:1" x14ac:dyDescent="0.25">
      <c r="A11128" t="s">
        <v>8205</v>
      </c>
    </row>
    <row r="11129" spans="1:1" x14ac:dyDescent="0.25">
      <c r="A11129" t="s">
        <v>8206</v>
      </c>
    </row>
    <row r="11130" spans="1:1" x14ac:dyDescent="0.25">
      <c r="A11130" t="s">
        <v>8207</v>
      </c>
    </row>
    <row r="11131" spans="1:1" x14ac:dyDescent="0.25">
      <c r="A11131" t="s">
        <v>8208</v>
      </c>
    </row>
    <row r="11132" spans="1:1" x14ac:dyDescent="0.25">
      <c r="A11132" t="s">
        <v>12</v>
      </c>
    </row>
    <row r="11133" spans="1:1" x14ac:dyDescent="0.25">
      <c r="A11133" t="s">
        <v>7511</v>
      </c>
    </row>
    <row r="11137" spans="1:1" x14ac:dyDescent="0.25">
      <c r="A11137" t="s">
        <v>1345</v>
      </c>
    </row>
    <row r="11139" spans="1:1" x14ac:dyDescent="0.25">
      <c r="A11139" t="s">
        <v>8209</v>
      </c>
    </row>
    <row r="11140" spans="1:1" x14ac:dyDescent="0.25">
      <c r="A11140" t="s">
        <v>8210</v>
      </c>
    </row>
    <row r="11141" spans="1:1" x14ac:dyDescent="0.25">
      <c r="A11141" t="s">
        <v>8211</v>
      </c>
    </row>
    <row r="11142" spans="1:1" x14ac:dyDescent="0.25">
      <c r="A11142" t="s">
        <v>8212</v>
      </c>
    </row>
    <row r="11143" spans="1:1" x14ac:dyDescent="0.25">
      <c r="A11143" t="s">
        <v>8213</v>
      </c>
    </row>
    <row r="11145" spans="1:1" x14ac:dyDescent="0.25">
      <c r="A11145" t="s">
        <v>8214</v>
      </c>
    </row>
    <row r="11147" spans="1:1" x14ac:dyDescent="0.25">
      <c r="A11147" t="s">
        <v>8215</v>
      </c>
    </row>
    <row r="11148" spans="1:1" x14ac:dyDescent="0.25">
      <c r="A11148" t="s">
        <v>8216</v>
      </c>
    </row>
    <row r="11149" spans="1:1" x14ac:dyDescent="0.25">
      <c r="A11149" t="s">
        <v>8217</v>
      </c>
    </row>
    <row r="11150" spans="1:1" x14ac:dyDescent="0.25">
      <c r="A11150" t="s">
        <v>8218</v>
      </c>
    </row>
    <row r="11151" spans="1:1" x14ac:dyDescent="0.25">
      <c r="A11151" t="s">
        <v>2675</v>
      </c>
    </row>
    <row r="11152" spans="1:1" x14ac:dyDescent="0.25">
      <c r="A11152" t="s">
        <v>8219</v>
      </c>
    </row>
    <row r="11154" spans="1:1" x14ac:dyDescent="0.25">
      <c r="A11154" t="s">
        <v>8220</v>
      </c>
    </row>
    <row r="11155" spans="1:1" x14ac:dyDescent="0.25">
      <c r="A11155" t="s">
        <v>8221</v>
      </c>
    </row>
    <row r="11156" spans="1:1" x14ac:dyDescent="0.25">
      <c r="A11156" t="s">
        <v>8222</v>
      </c>
    </row>
    <row r="11157" spans="1:1" x14ac:dyDescent="0.25">
      <c r="A11157" t="s">
        <v>8223</v>
      </c>
    </row>
    <row r="11158" spans="1:1" x14ac:dyDescent="0.25">
      <c r="A11158" t="s">
        <v>12</v>
      </c>
    </row>
    <row r="11159" spans="1:1" x14ac:dyDescent="0.25">
      <c r="A11159" t="s">
        <v>8224</v>
      </c>
    </row>
    <row r="11165" spans="1:1" x14ac:dyDescent="0.25">
      <c r="A11165" t="s">
        <v>84</v>
      </c>
    </row>
    <row r="11170" spans="1:1" x14ac:dyDescent="0.25">
      <c r="A11170" t="s">
        <v>85</v>
      </c>
    </row>
    <row r="11175" spans="1:1" x14ac:dyDescent="0.25">
      <c r="A11175" t="s">
        <v>8225</v>
      </c>
    </row>
    <row r="11178" spans="1:1" x14ac:dyDescent="0.25">
      <c r="A11178" t="s">
        <v>8226</v>
      </c>
    </row>
    <row r="11181" spans="1:1" x14ac:dyDescent="0.25">
      <c r="A11181" t="s">
        <v>8227</v>
      </c>
    </row>
    <row r="11182" spans="1:1" x14ac:dyDescent="0.25">
      <c r="A11182" t="s">
        <v>8228</v>
      </c>
    </row>
    <row r="11183" spans="1:1" x14ac:dyDescent="0.25">
      <c r="A11183" t="s">
        <v>90</v>
      </c>
    </row>
    <row r="11185" spans="1:1" x14ac:dyDescent="0.25">
      <c r="A11185" t="s">
        <v>8229</v>
      </c>
    </row>
    <row r="11187" spans="1:1" x14ac:dyDescent="0.25">
      <c r="A11187" t="s">
        <v>8230</v>
      </c>
    </row>
    <row r="11188" spans="1:1" x14ac:dyDescent="0.25">
      <c r="A11188" t="s">
        <v>8231</v>
      </c>
    </row>
    <row r="11189" spans="1:1" x14ac:dyDescent="0.25">
      <c r="A11189" t="s">
        <v>8232</v>
      </c>
    </row>
    <row r="11191" spans="1:1" x14ac:dyDescent="0.25">
      <c r="A11191" t="s">
        <v>8233</v>
      </c>
    </row>
    <row r="11193" spans="1:1" x14ac:dyDescent="0.25">
      <c r="A11193" t="s">
        <v>8234</v>
      </c>
    </row>
    <row r="11194" spans="1:1" x14ac:dyDescent="0.25">
      <c r="A11194" t="s">
        <v>8235</v>
      </c>
    </row>
    <row r="11195" spans="1:1" x14ac:dyDescent="0.25">
      <c r="A11195" t="s">
        <v>8236</v>
      </c>
    </row>
    <row r="11196" spans="1:1" x14ac:dyDescent="0.25">
      <c r="A11196" t="s">
        <v>8237</v>
      </c>
    </row>
    <row r="11197" spans="1:1" x14ac:dyDescent="0.25">
      <c r="A11197" t="s">
        <v>8238</v>
      </c>
    </row>
    <row r="11198" spans="1:1" x14ac:dyDescent="0.25">
      <c r="A11198" t="s">
        <v>8239</v>
      </c>
    </row>
    <row r="11199" spans="1:1" x14ac:dyDescent="0.25">
      <c r="A11199" t="s">
        <v>8240</v>
      </c>
    </row>
    <row r="11200" spans="1:1" x14ac:dyDescent="0.25">
      <c r="A11200" t="s">
        <v>8241</v>
      </c>
    </row>
    <row r="11201" spans="1:1" x14ac:dyDescent="0.25">
      <c r="A11201" t="s">
        <v>8242</v>
      </c>
    </row>
    <row r="11202" spans="1:1" x14ac:dyDescent="0.25">
      <c r="A11202" t="s">
        <v>8243</v>
      </c>
    </row>
    <row r="11203" spans="1:1" x14ac:dyDescent="0.25">
      <c r="A11203" t="s">
        <v>8244</v>
      </c>
    </row>
    <row r="11205" spans="1:1" x14ac:dyDescent="0.25">
      <c r="A11205" t="s">
        <v>8245</v>
      </c>
    </row>
    <row r="11207" spans="1:1" x14ac:dyDescent="0.25">
      <c r="A11207" t="s">
        <v>8246</v>
      </c>
    </row>
    <row r="11208" spans="1:1" x14ac:dyDescent="0.25">
      <c r="A11208" t="s">
        <v>8247</v>
      </c>
    </row>
    <row r="11209" spans="1:1" x14ac:dyDescent="0.25">
      <c r="A11209" t="s">
        <v>8248</v>
      </c>
    </row>
    <row r="11210" spans="1:1" x14ac:dyDescent="0.25">
      <c r="A11210" t="s">
        <v>8249</v>
      </c>
    </row>
    <row r="11211" spans="1:1" x14ac:dyDescent="0.25">
      <c r="A11211" t="s">
        <v>8250</v>
      </c>
    </row>
    <row r="11212" spans="1:1" x14ac:dyDescent="0.25">
      <c r="A11212" t="s">
        <v>8251</v>
      </c>
    </row>
    <row r="11213" spans="1:1" x14ac:dyDescent="0.25">
      <c r="A11213" t="s">
        <v>8252</v>
      </c>
    </row>
    <row r="11214" spans="1:1" x14ac:dyDescent="0.25">
      <c r="A11214" t="s">
        <v>8253</v>
      </c>
    </row>
    <row r="11215" spans="1:1" x14ac:dyDescent="0.25">
      <c r="A11215" t="s">
        <v>8254</v>
      </c>
    </row>
    <row r="11216" spans="1:1" x14ac:dyDescent="0.25">
      <c r="A11216" t="s">
        <v>8255</v>
      </c>
    </row>
    <row r="11217" spans="1:1" x14ac:dyDescent="0.25">
      <c r="A11217" t="s">
        <v>8256</v>
      </c>
    </row>
    <row r="11218" spans="1:1" x14ac:dyDescent="0.25">
      <c r="A11218" t="s">
        <v>12</v>
      </c>
    </row>
    <row r="11219" spans="1:1" x14ac:dyDescent="0.25">
      <c r="A11219" t="s">
        <v>8257</v>
      </c>
    </row>
    <row r="11222" spans="1:1" x14ac:dyDescent="0.25">
      <c r="A11222" t="s">
        <v>118</v>
      </c>
    </row>
    <row r="11225" spans="1:1" x14ac:dyDescent="0.25">
      <c r="A11225" t="s">
        <v>8258</v>
      </c>
    </row>
    <row r="11226" spans="1:1" x14ac:dyDescent="0.25">
      <c r="A11226" t="s">
        <v>1747</v>
      </c>
    </row>
    <row r="11229" spans="1:1" x14ac:dyDescent="0.25">
      <c r="A11229" t="s">
        <v>8259</v>
      </c>
    </row>
    <row r="11230" spans="1:1" x14ac:dyDescent="0.25">
      <c r="A11230" t="s">
        <v>8260</v>
      </c>
    </row>
    <row r="11231" spans="1:1" x14ac:dyDescent="0.25">
      <c r="A11231" t="s">
        <v>8261</v>
      </c>
    </row>
    <row r="11232" spans="1:1" x14ac:dyDescent="0.25">
      <c r="A11232" t="s">
        <v>8262</v>
      </c>
    </row>
    <row r="11234" spans="1:1" x14ac:dyDescent="0.25">
      <c r="A11234" t="s">
        <v>8263</v>
      </c>
    </row>
    <row r="11236" spans="1:1" x14ac:dyDescent="0.25">
      <c r="A11236" t="s">
        <v>8264</v>
      </c>
    </row>
    <row r="11237" spans="1:1" x14ac:dyDescent="0.25">
      <c r="A11237" t="s">
        <v>8265</v>
      </c>
    </row>
    <row r="11238" spans="1:1" x14ac:dyDescent="0.25">
      <c r="A11238" t="s">
        <v>8266</v>
      </c>
    </row>
    <row r="11239" spans="1:1" x14ac:dyDescent="0.25">
      <c r="A11239" t="s">
        <v>8267</v>
      </c>
    </row>
    <row r="11240" spans="1:1" x14ac:dyDescent="0.25">
      <c r="A11240" t="s">
        <v>8268</v>
      </c>
    </row>
    <row r="11241" spans="1:1" x14ac:dyDescent="0.25">
      <c r="A11241" t="s">
        <v>8269</v>
      </c>
    </row>
    <row r="11242" spans="1:1" x14ac:dyDescent="0.25">
      <c r="A11242" t="s">
        <v>8270</v>
      </c>
    </row>
    <row r="11244" spans="1:1" x14ac:dyDescent="0.25">
      <c r="A11244" t="s">
        <v>8271</v>
      </c>
    </row>
    <row r="11246" spans="1:1" x14ac:dyDescent="0.25">
      <c r="A11246" t="s">
        <v>8272</v>
      </c>
    </row>
    <row r="11247" spans="1:1" x14ac:dyDescent="0.25">
      <c r="A11247" t="s">
        <v>8273</v>
      </c>
    </row>
    <row r="11248" spans="1:1" x14ac:dyDescent="0.25">
      <c r="A11248" t="s">
        <v>8274</v>
      </c>
    </row>
    <row r="11249" spans="1:1" x14ac:dyDescent="0.25">
      <c r="A11249" t="s">
        <v>8275</v>
      </c>
    </row>
    <row r="11250" spans="1:1" x14ac:dyDescent="0.25">
      <c r="A11250" t="s">
        <v>8276</v>
      </c>
    </row>
    <row r="11251" spans="1:1" x14ac:dyDescent="0.25">
      <c r="A11251" t="s">
        <v>8277</v>
      </c>
    </row>
    <row r="11252" spans="1:1" x14ac:dyDescent="0.25">
      <c r="A11252" t="s">
        <v>8278</v>
      </c>
    </row>
    <row r="11253" spans="1:1" x14ac:dyDescent="0.25">
      <c r="A11253" t="s">
        <v>8279</v>
      </c>
    </row>
    <row r="11254" spans="1:1" x14ac:dyDescent="0.25">
      <c r="A11254" t="s">
        <v>8280</v>
      </c>
    </row>
    <row r="11255" spans="1:1" x14ac:dyDescent="0.25">
      <c r="A11255" t="s">
        <v>8281</v>
      </c>
    </row>
    <row r="11256" spans="1:1" x14ac:dyDescent="0.25">
      <c r="A11256" t="s">
        <v>8282</v>
      </c>
    </row>
    <row r="11257" spans="1:1" x14ac:dyDescent="0.25">
      <c r="A11257" t="s">
        <v>8283</v>
      </c>
    </row>
    <row r="11258" spans="1:1" x14ac:dyDescent="0.25">
      <c r="A11258" t="s">
        <v>8284</v>
      </c>
    </row>
    <row r="11259" spans="1:1" x14ac:dyDescent="0.25">
      <c r="A11259" t="s">
        <v>8285</v>
      </c>
    </row>
    <row r="11260" spans="1:1" x14ac:dyDescent="0.25">
      <c r="A11260" t="s">
        <v>8286</v>
      </c>
    </row>
    <row r="11261" spans="1:1" x14ac:dyDescent="0.25">
      <c r="A11261" t="s">
        <v>8287</v>
      </c>
    </row>
    <row r="11262" spans="1:1" x14ac:dyDescent="0.25">
      <c r="A11262" t="s">
        <v>8288</v>
      </c>
    </row>
    <row r="11263" spans="1:1" x14ac:dyDescent="0.25">
      <c r="A11263" t="s">
        <v>8289</v>
      </c>
    </row>
    <row r="11264" spans="1:1" x14ac:dyDescent="0.25">
      <c r="A11264" t="s">
        <v>8290</v>
      </c>
    </row>
    <row r="11266" spans="1:1" x14ac:dyDescent="0.25">
      <c r="A11266" t="s">
        <v>8291</v>
      </c>
    </row>
    <row r="11268" spans="1:1" x14ac:dyDescent="0.25">
      <c r="A11268" t="s">
        <v>8292</v>
      </c>
    </row>
    <row r="11269" spans="1:1" x14ac:dyDescent="0.25">
      <c r="A11269" t="s">
        <v>8293</v>
      </c>
    </row>
    <row r="11270" spans="1:1" x14ac:dyDescent="0.25">
      <c r="A11270" t="s">
        <v>8294</v>
      </c>
    </row>
    <row r="11271" spans="1:1" x14ac:dyDescent="0.25">
      <c r="A11271" t="s">
        <v>8295</v>
      </c>
    </row>
    <row r="11272" spans="1:1" x14ac:dyDescent="0.25">
      <c r="A11272" t="s">
        <v>8296</v>
      </c>
    </row>
    <row r="11273" spans="1:1" x14ac:dyDescent="0.25">
      <c r="A11273" t="s">
        <v>8297</v>
      </c>
    </row>
    <row r="11274" spans="1:1" x14ac:dyDescent="0.25">
      <c r="A11274" t="s">
        <v>8298</v>
      </c>
    </row>
    <row r="11275" spans="1:1" x14ac:dyDescent="0.25">
      <c r="A11275" t="s">
        <v>8299</v>
      </c>
    </row>
    <row r="11276" spans="1:1" x14ac:dyDescent="0.25">
      <c r="A11276" t="s">
        <v>8300</v>
      </c>
    </row>
    <row r="11277" spans="1:1" x14ac:dyDescent="0.25">
      <c r="A11277" t="s">
        <v>8301</v>
      </c>
    </row>
    <row r="11278" spans="1:1" x14ac:dyDescent="0.25">
      <c r="A11278" t="s">
        <v>8302</v>
      </c>
    </row>
    <row r="11279" spans="1:1" x14ac:dyDescent="0.25">
      <c r="A11279" t="s">
        <v>8303</v>
      </c>
    </row>
    <row r="11280" spans="1:1" x14ac:dyDescent="0.25">
      <c r="A11280" t="s">
        <v>12</v>
      </c>
    </row>
    <row r="11281" spans="1:1" x14ac:dyDescent="0.25">
      <c r="A11281" t="s">
        <v>8304</v>
      </c>
    </row>
    <row r="11284" spans="1:1" x14ac:dyDescent="0.25">
      <c r="A11284" t="s">
        <v>118</v>
      </c>
    </row>
    <row r="11287" spans="1:1" x14ac:dyDescent="0.25">
      <c r="A11287" t="s">
        <v>8305</v>
      </c>
    </row>
    <row r="11288" spans="1:1" x14ac:dyDescent="0.25">
      <c r="A11288" t="s">
        <v>8306</v>
      </c>
    </row>
    <row r="11291" spans="1:1" x14ac:dyDescent="0.25">
      <c r="A11291" t="s">
        <v>8307</v>
      </c>
    </row>
    <row r="11292" spans="1:1" x14ac:dyDescent="0.25">
      <c r="A11292" t="s">
        <v>8308</v>
      </c>
    </row>
    <row r="11293" spans="1:1" x14ac:dyDescent="0.25">
      <c r="A11293" t="s">
        <v>8309</v>
      </c>
    </row>
    <row r="11294" spans="1:1" x14ac:dyDescent="0.25">
      <c r="A11294" t="s">
        <v>8310</v>
      </c>
    </row>
    <row r="11295" spans="1:1" x14ac:dyDescent="0.25">
      <c r="A11295" t="s">
        <v>8311</v>
      </c>
    </row>
    <row r="11296" spans="1:1" x14ac:dyDescent="0.25">
      <c r="A11296" t="s">
        <v>8312</v>
      </c>
    </row>
    <row r="11297" spans="1:1" x14ac:dyDescent="0.25">
      <c r="A11297" t="s">
        <v>8313</v>
      </c>
    </row>
    <row r="11298" spans="1:1" x14ac:dyDescent="0.25">
      <c r="A11298" t="s">
        <v>8314</v>
      </c>
    </row>
    <row r="11299" spans="1:1" x14ac:dyDescent="0.25">
      <c r="A11299" t="s">
        <v>8315</v>
      </c>
    </row>
    <row r="11301" spans="1:1" x14ac:dyDescent="0.25">
      <c r="A11301" t="s">
        <v>8316</v>
      </c>
    </row>
    <row r="11302" spans="1:1" x14ac:dyDescent="0.25">
      <c r="A11302" t="s">
        <v>8317</v>
      </c>
    </row>
    <row r="11303" spans="1:1" x14ac:dyDescent="0.25">
      <c r="A11303" t="s">
        <v>8318</v>
      </c>
    </row>
    <row r="11304" spans="1:1" x14ac:dyDescent="0.25">
      <c r="A11304" t="s">
        <v>8319</v>
      </c>
    </row>
    <row r="11305" spans="1:1" x14ac:dyDescent="0.25">
      <c r="A11305" t="s">
        <v>8320</v>
      </c>
    </row>
    <row r="11306" spans="1:1" x14ac:dyDescent="0.25">
      <c r="A11306" t="s">
        <v>8321</v>
      </c>
    </row>
    <row r="11307" spans="1:1" x14ac:dyDescent="0.25">
      <c r="A11307" t="s">
        <v>8322</v>
      </c>
    </row>
    <row r="11308" spans="1:1" x14ac:dyDescent="0.25">
      <c r="A11308" t="s">
        <v>8323</v>
      </c>
    </row>
    <row r="11309" spans="1:1" x14ac:dyDescent="0.25">
      <c r="A11309" t="s">
        <v>8324</v>
      </c>
    </row>
    <row r="11310" spans="1:1" x14ac:dyDescent="0.25">
      <c r="A11310" t="s">
        <v>8325</v>
      </c>
    </row>
    <row r="11311" spans="1:1" x14ac:dyDescent="0.25">
      <c r="A11311" t="s">
        <v>8326</v>
      </c>
    </row>
    <row r="11312" spans="1:1" x14ac:dyDescent="0.25">
      <c r="A11312" t="s">
        <v>8327</v>
      </c>
    </row>
    <row r="11313" spans="1:1" x14ac:dyDescent="0.25">
      <c r="A11313" t="s">
        <v>8328</v>
      </c>
    </row>
    <row r="11314" spans="1:1" x14ac:dyDescent="0.25">
      <c r="A11314" t="s">
        <v>8329</v>
      </c>
    </row>
    <row r="11315" spans="1:1" x14ac:dyDescent="0.25">
      <c r="A11315" t="s">
        <v>8330</v>
      </c>
    </row>
    <row r="11316" spans="1:1" x14ac:dyDescent="0.25">
      <c r="A11316" t="s">
        <v>8331</v>
      </c>
    </row>
    <row r="11317" spans="1:1" x14ac:dyDescent="0.25">
      <c r="A11317" t="s">
        <v>8332</v>
      </c>
    </row>
    <row r="11318" spans="1:1" x14ac:dyDescent="0.25">
      <c r="A11318" t="s">
        <v>8333</v>
      </c>
    </row>
    <row r="11319" spans="1:1" x14ac:dyDescent="0.25">
      <c r="A11319" t="s">
        <v>8334</v>
      </c>
    </row>
    <row r="11320" spans="1:1" x14ac:dyDescent="0.25">
      <c r="A11320" t="s">
        <v>8335</v>
      </c>
    </row>
    <row r="11322" spans="1:1" x14ac:dyDescent="0.25">
      <c r="A11322" t="s">
        <v>8336</v>
      </c>
    </row>
    <row r="11324" spans="1:1" x14ac:dyDescent="0.25">
      <c r="A11324" t="s">
        <v>8337</v>
      </c>
    </row>
    <row r="11325" spans="1:1" x14ac:dyDescent="0.25">
      <c r="A11325" t="s">
        <v>8338</v>
      </c>
    </row>
    <row r="11326" spans="1:1" x14ac:dyDescent="0.25">
      <c r="A11326" t="s">
        <v>8339</v>
      </c>
    </row>
    <row r="11327" spans="1:1" x14ac:dyDescent="0.25">
      <c r="A11327" t="s">
        <v>8340</v>
      </c>
    </row>
    <row r="11328" spans="1:1" x14ac:dyDescent="0.25">
      <c r="A11328" t="s">
        <v>8338</v>
      </c>
    </row>
    <row r="11329" spans="1:1" x14ac:dyDescent="0.25">
      <c r="A11329" t="s">
        <v>8341</v>
      </c>
    </row>
    <row r="11330" spans="1:1" x14ac:dyDescent="0.25">
      <c r="A11330" t="s">
        <v>8342</v>
      </c>
    </row>
    <row r="11331" spans="1:1" x14ac:dyDescent="0.25">
      <c r="A11331" t="s">
        <v>8343</v>
      </c>
    </row>
    <row r="11332" spans="1:1" x14ac:dyDescent="0.25">
      <c r="A11332" t="s">
        <v>8344</v>
      </c>
    </row>
    <row r="11333" spans="1:1" x14ac:dyDescent="0.25">
      <c r="A11333" t="s">
        <v>8345</v>
      </c>
    </row>
    <row r="11334" spans="1:1" x14ac:dyDescent="0.25">
      <c r="A11334" t="s">
        <v>8346</v>
      </c>
    </row>
    <row r="11335" spans="1:1" x14ac:dyDescent="0.25">
      <c r="A11335" t="s">
        <v>8347</v>
      </c>
    </row>
    <row r="11336" spans="1:1" x14ac:dyDescent="0.25">
      <c r="A11336" t="s">
        <v>8348</v>
      </c>
    </row>
    <row r="11337" spans="1:1" x14ac:dyDescent="0.25">
      <c r="A11337" t="s">
        <v>8349</v>
      </c>
    </row>
    <row r="11338" spans="1:1" x14ac:dyDescent="0.25">
      <c r="A11338" t="s">
        <v>8350</v>
      </c>
    </row>
    <row r="11339" spans="1:1" x14ac:dyDescent="0.25">
      <c r="A11339" t="s">
        <v>8351</v>
      </c>
    </row>
    <row r="11340" spans="1:1" x14ac:dyDescent="0.25">
      <c r="A11340" t="s">
        <v>8352</v>
      </c>
    </row>
    <row r="11341" spans="1:1" x14ac:dyDescent="0.25">
      <c r="A11341" t="s">
        <v>8353</v>
      </c>
    </row>
    <row r="11342" spans="1:1" x14ac:dyDescent="0.25">
      <c r="A11342" t="s">
        <v>8354</v>
      </c>
    </row>
    <row r="11343" spans="1:1" x14ac:dyDescent="0.25">
      <c r="A11343" t="s">
        <v>12</v>
      </c>
    </row>
    <row r="11344" spans="1:1" x14ac:dyDescent="0.25">
      <c r="A11344" t="s">
        <v>8257</v>
      </c>
    </row>
    <row r="11347" spans="1:1" x14ac:dyDescent="0.25">
      <c r="A11347" t="s">
        <v>118</v>
      </c>
    </row>
    <row r="11350" spans="1:1" x14ac:dyDescent="0.25">
      <c r="A11350" t="s">
        <v>8355</v>
      </c>
    </row>
    <row r="11351" spans="1:1" x14ac:dyDescent="0.25">
      <c r="A11351" t="s">
        <v>8356</v>
      </c>
    </row>
    <row r="11354" spans="1:1" x14ac:dyDescent="0.25">
      <c r="A11354" t="s">
        <v>8357</v>
      </c>
    </row>
    <row r="11355" spans="1:1" x14ac:dyDescent="0.25">
      <c r="A11355" t="s">
        <v>8358</v>
      </c>
    </row>
    <row r="11356" spans="1:1" x14ac:dyDescent="0.25">
      <c r="A11356" t="s">
        <v>8359</v>
      </c>
    </row>
    <row r="11357" spans="1:1" x14ac:dyDescent="0.25">
      <c r="A11357" t="s">
        <v>8360</v>
      </c>
    </row>
    <row r="11358" spans="1:1" x14ac:dyDescent="0.25">
      <c r="A11358" t="s">
        <v>8361</v>
      </c>
    </row>
    <row r="11359" spans="1:1" x14ac:dyDescent="0.25">
      <c r="A11359" t="s">
        <v>8362</v>
      </c>
    </row>
    <row r="11360" spans="1:1" x14ac:dyDescent="0.25">
      <c r="A11360" t="s">
        <v>8363</v>
      </c>
    </row>
    <row r="11361" spans="1:1" x14ac:dyDescent="0.25">
      <c r="A11361" t="s">
        <v>8364</v>
      </c>
    </row>
    <row r="11362" spans="1:1" x14ac:dyDescent="0.25">
      <c r="A11362" t="s">
        <v>8365</v>
      </c>
    </row>
    <row r="11363" spans="1:1" x14ac:dyDescent="0.25">
      <c r="A11363" t="s">
        <v>8366</v>
      </c>
    </row>
    <row r="11364" spans="1:1" x14ac:dyDescent="0.25">
      <c r="A11364" t="s">
        <v>8367</v>
      </c>
    </row>
    <row r="11365" spans="1:1" x14ac:dyDescent="0.25">
      <c r="A11365" t="s">
        <v>8368</v>
      </c>
    </row>
    <row r="11366" spans="1:1" x14ac:dyDescent="0.25">
      <c r="A11366" t="s">
        <v>8369</v>
      </c>
    </row>
    <row r="11367" spans="1:1" x14ac:dyDescent="0.25">
      <c r="A11367" t="s">
        <v>8370</v>
      </c>
    </row>
    <row r="11368" spans="1:1" x14ac:dyDescent="0.25">
      <c r="A11368" t="s">
        <v>8371</v>
      </c>
    </row>
    <row r="11369" spans="1:1" x14ac:dyDescent="0.25">
      <c r="A11369" t="s">
        <v>8372</v>
      </c>
    </row>
    <row r="11370" spans="1:1" x14ac:dyDescent="0.25">
      <c r="A11370" t="s">
        <v>8373</v>
      </c>
    </row>
    <row r="11372" spans="1:1" x14ac:dyDescent="0.25">
      <c r="A11372" t="s">
        <v>8374</v>
      </c>
    </row>
    <row r="11374" spans="1:1" x14ac:dyDescent="0.25">
      <c r="A11374" t="s">
        <v>8375</v>
      </c>
    </row>
    <row r="11375" spans="1:1" x14ac:dyDescent="0.25">
      <c r="A11375" t="s">
        <v>8376</v>
      </c>
    </row>
    <row r="11376" spans="1:1" x14ac:dyDescent="0.25">
      <c r="A11376" t="s">
        <v>8377</v>
      </c>
    </row>
    <row r="11377" spans="1:1" x14ac:dyDescent="0.25">
      <c r="A11377" t="s">
        <v>8378</v>
      </c>
    </row>
    <row r="11378" spans="1:1" x14ac:dyDescent="0.25">
      <c r="A11378" t="s">
        <v>8379</v>
      </c>
    </row>
    <row r="11379" spans="1:1" x14ac:dyDescent="0.25">
      <c r="A11379" t="s">
        <v>8380</v>
      </c>
    </row>
    <row r="11380" spans="1:1" x14ac:dyDescent="0.25">
      <c r="A11380" t="s">
        <v>8381</v>
      </c>
    </row>
    <row r="11381" spans="1:1" x14ac:dyDescent="0.25">
      <c r="A11381" t="s">
        <v>8382</v>
      </c>
    </row>
    <row r="11382" spans="1:1" x14ac:dyDescent="0.25">
      <c r="A11382" t="s">
        <v>8383</v>
      </c>
    </row>
    <row r="11383" spans="1:1" x14ac:dyDescent="0.25">
      <c r="A11383" t="s">
        <v>8384</v>
      </c>
    </row>
    <row r="11384" spans="1:1" x14ac:dyDescent="0.25">
      <c r="A11384" t="s">
        <v>8385</v>
      </c>
    </row>
    <row r="11385" spans="1:1" x14ac:dyDescent="0.25">
      <c r="A11385" t="s">
        <v>8386</v>
      </c>
    </row>
    <row r="11386" spans="1:1" x14ac:dyDescent="0.25">
      <c r="A11386" t="s">
        <v>8387</v>
      </c>
    </row>
    <row r="11387" spans="1:1" x14ac:dyDescent="0.25">
      <c r="A11387" t="s">
        <v>8388</v>
      </c>
    </row>
    <row r="11388" spans="1:1" x14ac:dyDescent="0.25">
      <c r="A11388" t="s">
        <v>8389</v>
      </c>
    </row>
    <row r="11389" spans="1:1" x14ac:dyDescent="0.25">
      <c r="A11389" t="s">
        <v>8390</v>
      </c>
    </row>
    <row r="11391" spans="1:1" x14ac:dyDescent="0.25">
      <c r="A11391" t="s">
        <v>8391</v>
      </c>
    </row>
    <row r="11393" spans="1:1" x14ac:dyDescent="0.25">
      <c r="A11393" t="s">
        <v>8392</v>
      </c>
    </row>
    <row r="11394" spans="1:1" x14ac:dyDescent="0.25">
      <c r="A11394" t="s">
        <v>8393</v>
      </c>
    </row>
    <row r="11395" spans="1:1" x14ac:dyDescent="0.25">
      <c r="A11395" t="s">
        <v>8394</v>
      </c>
    </row>
    <row r="11396" spans="1:1" x14ac:dyDescent="0.25">
      <c r="A11396" t="s">
        <v>8395</v>
      </c>
    </row>
    <row r="11397" spans="1:1" x14ac:dyDescent="0.25">
      <c r="A11397" t="s">
        <v>8396</v>
      </c>
    </row>
    <row r="11398" spans="1:1" x14ac:dyDescent="0.25">
      <c r="A11398" t="s">
        <v>8397</v>
      </c>
    </row>
    <row r="11399" spans="1:1" x14ac:dyDescent="0.25">
      <c r="A11399" t="s">
        <v>8398</v>
      </c>
    </row>
    <row r="11400" spans="1:1" x14ac:dyDescent="0.25">
      <c r="A11400" t="s">
        <v>8399</v>
      </c>
    </row>
    <row r="11401" spans="1:1" x14ac:dyDescent="0.25">
      <c r="A11401" t="s">
        <v>8400</v>
      </c>
    </row>
    <row r="11402" spans="1:1" x14ac:dyDescent="0.25">
      <c r="A11402" t="s">
        <v>8401</v>
      </c>
    </row>
    <row r="11403" spans="1:1" x14ac:dyDescent="0.25">
      <c r="A11403" t="s">
        <v>12</v>
      </c>
    </row>
    <row r="11404" spans="1:1" x14ac:dyDescent="0.25">
      <c r="A11404" t="s">
        <v>8257</v>
      </c>
    </row>
    <row r="11407" spans="1:1" x14ac:dyDescent="0.25">
      <c r="A11407" t="s">
        <v>118</v>
      </c>
    </row>
    <row r="11410" spans="1:1" x14ac:dyDescent="0.25">
      <c r="A11410" t="s">
        <v>8402</v>
      </c>
    </row>
    <row r="11411" spans="1:1" x14ac:dyDescent="0.25">
      <c r="A11411" t="s">
        <v>2670</v>
      </c>
    </row>
    <row r="11414" spans="1:1" x14ac:dyDescent="0.25">
      <c r="A11414" t="s">
        <v>8403</v>
      </c>
    </row>
    <row r="11415" spans="1:1" x14ac:dyDescent="0.25">
      <c r="A11415" t="s">
        <v>8404</v>
      </c>
    </row>
    <row r="11417" spans="1:1" x14ac:dyDescent="0.25">
      <c r="A11417" t="s">
        <v>8405</v>
      </c>
    </row>
    <row r="11419" spans="1:1" x14ac:dyDescent="0.25">
      <c r="A11419" t="s">
        <v>8406</v>
      </c>
    </row>
    <row r="11420" spans="1:1" x14ac:dyDescent="0.25">
      <c r="A11420" t="s">
        <v>8407</v>
      </c>
    </row>
    <row r="11421" spans="1:1" x14ac:dyDescent="0.25">
      <c r="A11421" t="s">
        <v>8408</v>
      </c>
    </row>
    <row r="11422" spans="1:1" x14ac:dyDescent="0.25">
      <c r="A11422" t="s">
        <v>8409</v>
      </c>
    </row>
    <row r="11423" spans="1:1" x14ac:dyDescent="0.25">
      <c r="A11423" t="s">
        <v>8410</v>
      </c>
    </row>
    <row r="11424" spans="1:1" x14ac:dyDescent="0.25">
      <c r="A11424" t="s">
        <v>8411</v>
      </c>
    </row>
    <row r="11425" spans="1:1" x14ac:dyDescent="0.25">
      <c r="A11425" t="s">
        <v>8412</v>
      </c>
    </row>
    <row r="11426" spans="1:1" x14ac:dyDescent="0.25">
      <c r="A11426" t="s">
        <v>8413</v>
      </c>
    </row>
    <row r="11427" spans="1:1" x14ac:dyDescent="0.25">
      <c r="A11427" t="s">
        <v>8414</v>
      </c>
    </row>
    <row r="11428" spans="1:1" x14ac:dyDescent="0.25">
      <c r="A11428" t="s">
        <v>8415</v>
      </c>
    </row>
    <row r="11429" spans="1:1" x14ac:dyDescent="0.25">
      <c r="A11429" t="s">
        <v>8416</v>
      </c>
    </row>
    <row r="11430" spans="1:1" x14ac:dyDescent="0.25">
      <c r="A11430" t="s">
        <v>8417</v>
      </c>
    </row>
    <row r="11431" spans="1:1" x14ac:dyDescent="0.25">
      <c r="A11431" t="s">
        <v>8418</v>
      </c>
    </row>
    <row r="11432" spans="1:1" x14ac:dyDescent="0.25">
      <c r="A11432" t="s">
        <v>8419</v>
      </c>
    </row>
    <row r="11433" spans="1:1" x14ac:dyDescent="0.25">
      <c r="A11433" t="s">
        <v>8420</v>
      </c>
    </row>
    <row r="11434" spans="1:1" x14ac:dyDescent="0.25">
      <c r="A11434" t="s">
        <v>8421</v>
      </c>
    </row>
    <row r="11435" spans="1:1" x14ac:dyDescent="0.25">
      <c r="A11435" t="s">
        <v>8422</v>
      </c>
    </row>
    <row r="11436" spans="1:1" x14ac:dyDescent="0.25">
      <c r="A11436" t="s">
        <v>8423</v>
      </c>
    </row>
    <row r="11437" spans="1:1" x14ac:dyDescent="0.25">
      <c r="A11437" t="s">
        <v>8424</v>
      </c>
    </row>
    <row r="11438" spans="1:1" x14ac:dyDescent="0.25">
      <c r="A11438" t="s">
        <v>8425</v>
      </c>
    </row>
    <row r="11439" spans="1:1" x14ac:dyDescent="0.25">
      <c r="A11439" t="s">
        <v>8426</v>
      </c>
    </row>
    <row r="11440" spans="1:1" x14ac:dyDescent="0.25">
      <c r="A11440" t="s">
        <v>8427</v>
      </c>
    </row>
    <row r="11441" spans="1:1" x14ac:dyDescent="0.25">
      <c r="A11441" t="s">
        <v>8428</v>
      </c>
    </row>
    <row r="11442" spans="1:1" x14ac:dyDescent="0.25">
      <c r="A11442" t="s">
        <v>8429</v>
      </c>
    </row>
    <row r="11443" spans="1:1" x14ac:dyDescent="0.25">
      <c r="A11443" t="s">
        <v>8430</v>
      </c>
    </row>
    <row r="11445" spans="1:1" x14ac:dyDescent="0.25">
      <c r="A11445" t="s">
        <v>6292</v>
      </c>
    </row>
    <row r="11447" spans="1:1" x14ac:dyDescent="0.25">
      <c r="A11447" t="s">
        <v>8431</v>
      </c>
    </row>
    <row r="11448" spans="1:1" x14ac:dyDescent="0.25">
      <c r="A11448" t="s">
        <v>8432</v>
      </c>
    </row>
    <row r="11449" spans="1:1" x14ac:dyDescent="0.25">
      <c r="A11449" t="s">
        <v>8433</v>
      </c>
    </row>
    <row r="11450" spans="1:1" x14ac:dyDescent="0.25">
      <c r="A11450" t="s">
        <v>8434</v>
      </c>
    </row>
    <row r="11451" spans="1:1" x14ac:dyDescent="0.25">
      <c r="A11451" t="s">
        <v>8435</v>
      </c>
    </row>
    <row r="11452" spans="1:1" x14ac:dyDescent="0.25">
      <c r="A11452" t="s">
        <v>8436</v>
      </c>
    </row>
    <row r="11453" spans="1:1" x14ac:dyDescent="0.25">
      <c r="A11453" t="s">
        <v>8437</v>
      </c>
    </row>
    <row r="11454" spans="1:1" x14ac:dyDescent="0.25">
      <c r="A11454" t="s">
        <v>8438</v>
      </c>
    </row>
    <row r="11455" spans="1:1" x14ac:dyDescent="0.25">
      <c r="A11455" t="s">
        <v>8439</v>
      </c>
    </row>
    <row r="11456" spans="1:1" x14ac:dyDescent="0.25">
      <c r="A11456" t="s">
        <v>8440</v>
      </c>
    </row>
    <row r="11457" spans="1:1" x14ac:dyDescent="0.25">
      <c r="A11457" t="s">
        <v>8441</v>
      </c>
    </row>
    <row r="11458" spans="1:1" x14ac:dyDescent="0.25">
      <c r="A11458" t="s">
        <v>8442</v>
      </c>
    </row>
    <row r="11459" spans="1:1" x14ac:dyDescent="0.25">
      <c r="A11459" t="s">
        <v>8443</v>
      </c>
    </row>
    <row r="11460" spans="1:1" x14ac:dyDescent="0.25">
      <c r="A11460" t="s">
        <v>8444</v>
      </c>
    </row>
    <row r="11461" spans="1:1" x14ac:dyDescent="0.25">
      <c r="A11461" t="s">
        <v>8445</v>
      </c>
    </row>
    <row r="11462" spans="1:1" x14ac:dyDescent="0.25">
      <c r="A11462" t="s">
        <v>8446</v>
      </c>
    </row>
    <row r="11463" spans="1:1" x14ac:dyDescent="0.25">
      <c r="A11463" t="s">
        <v>12</v>
      </c>
    </row>
    <row r="11464" spans="1:1" x14ac:dyDescent="0.25">
      <c r="A11464" t="s">
        <v>8257</v>
      </c>
    </row>
    <row r="11467" spans="1:1" x14ac:dyDescent="0.25">
      <c r="A11467" t="s">
        <v>549</v>
      </c>
    </row>
    <row r="11470" spans="1:1" x14ac:dyDescent="0.25">
      <c r="A11470" t="s">
        <v>8447</v>
      </c>
    </row>
    <row r="11471" spans="1:1" x14ac:dyDescent="0.25">
      <c r="A11471" t="s">
        <v>8448</v>
      </c>
    </row>
    <row r="11474" spans="1:1" x14ac:dyDescent="0.25">
      <c r="A11474" t="s">
        <v>8449</v>
      </c>
    </row>
    <row r="11476" spans="1:1" x14ac:dyDescent="0.25">
      <c r="A11476" t="s">
        <v>8450</v>
      </c>
    </row>
    <row r="11477" spans="1:1" x14ac:dyDescent="0.25">
      <c r="A11477" t="s">
        <v>8451</v>
      </c>
    </row>
    <row r="11478" spans="1:1" x14ac:dyDescent="0.25">
      <c r="A11478" t="s">
        <v>8452</v>
      </c>
    </row>
    <row r="11479" spans="1:1" x14ac:dyDescent="0.25">
      <c r="A11479" t="s">
        <v>8453</v>
      </c>
    </row>
    <row r="11480" spans="1:1" x14ac:dyDescent="0.25">
      <c r="A11480" t="s">
        <v>8454</v>
      </c>
    </row>
    <row r="11481" spans="1:1" x14ac:dyDescent="0.25">
      <c r="A11481" t="s">
        <v>8455</v>
      </c>
    </row>
    <row r="11482" spans="1:1" x14ac:dyDescent="0.25">
      <c r="A11482" t="s">
        <v>8456</v>
      </c>
    </row>
    <row r="11483" spans="1:1" x14ac:dyDescent="0.25">
      <c r="A11483" t="s">
        <v>8457</v>
      </c>
    </row>
    <row r="11484" spans="1:1" x14ac:dyDescent="0.25">
      <c r="A11484" t="s">
        <v>8458</v>
      </c>
    </row>
    <row r="11485" spans="1:1" x14ac:dyDescent="0.25">
      <c r="A11485" t="s">
        <v>8459</v>
      </c>
    </row>
    <row r="11487" spans="1:1" x14ac:dyDescent="0.25">
      <c r="A11487" t="s">
        <v>8460</v>
      </c>
    </row>
    <row r="11489" spans="1:1" x14ac:dyDescent="0.25">
      <c r="A11489" t="s">
        <v>8461</v>
      </c>
    </row>
    <row r="11490" spans="1:1" x14ac:dyDescent="0.25">
      <c r="A11490" t="s">
        <v>8462</v>
      </c>
    </row>
    <row r="11491" spans="1:1" x14ac:dyDescent="0.25">
      <c r="A11491" t="s">
        <v>8463</v>
      </c>
    </row>
    <row r="11492" spans="1:1" x14ac:dyDescent="0.25">
      <c r="A11492" t="s">
        <v>8464</v>
      </c>
    </row>
    <row r="11493" spans="1:1" x14ac:dyDescent="0.25">
      <c r="A11493" t="s">
        <v>8465</v>
      </c>
    </row>
    <row r="11494" spans="1:1" x14ac:dyDescent="0.25">
      <c r="A11494" t="s">
        <v>8466</v>
      </c>
    </row>
    <row r="11495" spans="1:1" x14ac:dyDescent="0.25">
      <c r="A11495" t="s">
        <v>8467</v>
      </c>
    </row>
    <row r="11496" spans="1:1" x14ac:dyDescent="0.25">
      <c r="A11496" t="s">
        <v>8468</v>
      </c>
    </row>
    <row r="11497" spans="1:1" x14ac:dyDescent="0.25">
      <c r="A11497" t="s">
        <v>8469</v>
      </c>
    </row>
    <row r="11498" spans="1:1" x14ac:dyDescent="0.25">
      <c r="A11498" t="s">
        <v>8470</v>
      </c>
    </row>
    <row r="11499" spans="1:1" x14ac:dyDescent="0.25">
      <c r="A11499" t="s">
        <v>8471</v>
      </c>
    </row>
    <row r="11500" spans="1:1" x14ac:dyDescent="0.25">
      <c r="A11500" t="s">
        <v>8472</v>
      </c>
    </row>
    <row r="11501" spans="1:1" x14ac:dyDescent="0.25">
      <c r="A11501" t="s">
        <v>8473</v>
      </c>
    </row>
    <row r="11502" spans="1:1" x14ac:dyDescent="0.25">
      <c r="A11502" t="s">
        <v>8474</v>
      </c>
    </row>
    <row r="11503" spans="1:1" x14ac:dyDescent="0.25">
      <c r="A11503" t="s">
        <v>8475</v>
      </c>
    </row>
    <row r="11504" spans="1:1" x14ac:dyDescent="0.25">
      <c r="A11504" t="s">
        <v>8476</v>
      </c>
    </row>
    <row r="11505" spans="1:1" x14ac:dyDescent="0.25">
      <c r="A11505" t="s">
        <v>8477</v>
      </c>
    </row>
    <row r="11506" spans="1:1" x14ac:dyDescent="0.25">
      <c r="A11506" t="s">
        <v>8478</v>
      </c>
    </row>
    <row r="11507" spans="1:1" x14ac:dyDescent="0.25">
      <c r="A11507" t="s">
        <v>8479</v>
      </c>
    </row>
    <row r="11508" spans="1:1" x14ac:dyDescent="0.25">
      <c r="A11508" t="s">
        <v>8480</v>
      </c>
    </row>
    <row r="11509" spans="1:1" x14ac:dyDescent="0.25">
      <c r="A11509" t="s">
        <v>8481</v>
      </c>
    </row>
    <row r="11510" spans="1:1" x14ac:dyDescent="0.25">
      <c r="A11510" t="s">
        <v>8482</v>
      </c>
    </row>
    <row r="11511" spans="1:1" x14ac:dyDescent="0.25">
      <c r="A11511" t="s">
        <v>8483</v>
      </c>
    </row>
    <row r="11512" spans="1:1" x14ac:dyDescent="0.25">
      <c r="A11512" t="s">
        <v>8484</v>
      </c>
    </row>
    <row r="11513" spans="1:1" x14ac:dyDescent="0.25">
      <c r="A11513" t="s">
        <v>8485</v>
      </c>
    </row>
    <row r="11514" spans="1:1" x14ac:dyDescent="0.25">
      <c r="A11514" t="s">
        <v>8486</v>
      </c>
    </row>
    <row r="11515" spans="1:1" x14ac:dyDescent="0.25">
      <c r="A11515" t="s">
        <v>8487</v>
      </c>
    </row>
    <row r="11516" spans="1:1" x14ac:dyDescent="0.25">
      <c r="A11516" t="s">
        <v>8488</v>
      </c>
    </row>
    <row r="11517" spans="1:1" x14ac:dyDescent="0.25">
      <c r="A11517" t="s">
        <v>8489</v>
      </c>
    </row>
    <row r="11518" spans="1:1" x14ac:dyDescent="0.25">
      <c r="A11518" t="s">
        <v>8490</v>
      </c>
    </row>
    <row r="11519" spans="1:1" x14ac:dyDescent="0.25">
      <c r="A11519" t="s">
        <v>8491</v>
      </c>
    </row>
    <row r="11520" spans="1:1" x14ac:dyDescent="0.25">
      <c r="A11520" t="s">
        <v>8492</v>
      </c>
    </row>
    <row r="11521" spans="1:1" x14ac:dyDescent="0.25">
      <c r="A11521" t="s">
        <v>8493</v>
      </c>
    </row>
    <row r="11522" spans="1:1" x14ac:dyDescent="0.25">
      <c r="A11522" t="s">
        <v>8494</v>
      </c>
    </row>
    <row r="11523" spans="1:1" x14ac:dyDescent="0.25">
      <c r="A11523" t="s">
        <v>8495</v>
      </c>
    </row>
    <row r="11524" spans="1:1" x14ac:dyDescent="0.25">
      <c r="A11524" t="s">
        <v>12</v>
      </c>
    </row>
    <row r="11525" spans="1:1" x14ac:dyDescent="0.25">
      <c r="A11525" t="s">
        <v>8257</v>
      </c>
    </row>
    <row r="11528" spans="1:1" x14ac:dyDescent="0.25">
      <c r="A11528" t="s">
        <v>118</v>
      </c>
    </row>
    <row r="11531" spans="1:1" x14ac:dyDescent="0.25">
      <c r="A11531" t="s">
        <v>8496</v>
      </c>
    </row>
    <row r="11532" spans="1:1" x14ac:dyDescent="0.25">
      <c r="A11532" t="s">
        <v>8497</v>
      </c>
    </row>
    <row r="11535" spans="1:1" x14ac:dyDescent="0.25">
      <c r="A11535" t="s">
        <v>8498</v>
      </c>
    </row>
    <row r="11536" spans="1:1" x14ac:dyDescent="0.25">
      <c r="A11536" t="s">
        <v>8499</v>
      </c>
    </row>
    <row r="11537" spans="1:1" x14ac:dyDescent="0.25">
      <c r="A11537" t="s">
        <v>8500</v>
      </c>
    </row>
    <row r="11538" spans="1:1" x14ac:dyDescent="0.25">
      <c r="A11538" t="s">
        <v>8501</v>
      </c>
    </row>
    <row r="11540" spans="1:1" x14ac:dyDescent="0.25">
      <c r="A11540" t="s">
        <v>8502</v>
      </c>
    </row>
    <row r="11542" spans="1:1" x14ac:dyDescent="0.25">
      <c r="A11542" t="s">
        <v>8503</v>
      </c>
    </row>
    <row r="11543" spans="1:1" x14ac:dyDescent="0.25">
      <c r="A11543" t="s">
        <v>8504</v>
      </c>
    </row>
    <row r="11544" spans="1:1" x14ac:dyDescent="0.25">
      <c r="A11544" t="s">
        <v>8505</v>
      </c>
    </row>
    <row r="11545" spans="1:1" x14ac:dyDescent="0.25">
      <c r="A11545" t="s">
        <v>8506</v>
      </c>
    </row>
    <row r="11546" spans="1:1" x14ac:dyDescent="0.25">
      <c r="A11546" t="s">
        <v>8507</v>
      </c>
    </row>
    <row r="11547" spans="1:1" x14ac:dyDescent="0.25">
      <c r="A11547" t="s">
        <v>8508</v>
      </c>
    </row>
    <row r="11548" spans="1:1" x14ac:dyDescent="0.25">
      <c r="A11548" t="s">
        <v>8509</v>
      </c>
    </row>
    <row r="11549" spans="1:1" x14ac:dyDescent="0.25">
      <c r="A11549" t="s">
        <v>8510</v>
      </c>
    </row>
    <row r="11550" spans="1:1" x14ac:dyDescent="0.25">
      <c r="A11550" t="s">
        <v>8511</v>
      </c>
    </row>
    <row r="11551" spans="1:1" x14ac:dyDescent="0.25">
      <c r="A11551" t="s">
        <v>8512</v>
      </c>
    </row>
    <row r="11552" spans="1:1" x14ac:dyDescent="0.25">
      <c r="A11552" t="s">
        <v>8513</v>
      </c>
    </row>
    <row r="11553" spans="1:1" x14ac:dyDescent="0.25">
      <c r="A11553" t="s">
        <v>8514</v>
      </c>
    </row>
    <row r="11554" spans="1:1" x14ac:dyDescent="0.25">
      <c r="A11554" t="s">
        <v>8515</v>
      </c>
    </row>
    <row r="11555" spans="1:1" x14ac:dyDescent="0.25">
      <c r="A11555" t="s">
        <v>8516</v>
      </c>
    </row>
    <row r="11556" spans="1:1" x14ac:dyDescent="0.25">
      <c r="A11556" t="s">
        <v>8517</v>
      </c>
    </row>
    <row r="11557" spans="1:1" x14ac:dyDescent="0.25">
      <c r="A11557" t="s">
        <v>8518</v>
      </c>
    </row>
    <row r="11558" spans="1:1" x14ac:dyDescent="0.25">
      <c r="A11558" t="s">
        <v>8519</v>
      </c>
    </row>
    <row r="11559" spans="1:1" x14ac:dyDescent="0.25">
      <c r="A11559" t="s">
        <v>8520</v>
      </c>
    </row>
    <row r="11560" spans="1:1" x14ac:dyDescent="0.25">
      <c r="A11560" t="s">
        <v>8521</v>
      </c>
    </row>
    <row r="11561" spans="1:1" x14ac:dyDescent="0.25">
      <c r="A11561" t="s">
        <v>8522</v>
      </c>
    </row>
    <row r="11562" spans="1:1" x14ac:dyDescent="0.25">
      <c r="A11562" t="s">
        <v>8523</v>
      </c>
    </row>
    <row r="11563" spans="1:1" x14ac:dyDescent="0.25">
      <c r="A11563" t="s">
        <v>8524</v>
      </c>
    </row>
    <row r="11564" spans="1:1" x14ac:dyDescent="0.25">
      <c r="A11564" t="s">
        <v>8525</v>
      </c>
    </row>
    <row r="11565" spans="1:1" x14ac:dyDescent="0.25">
      <c r="A11565" t="s">
        <v>8526</v>
      </c>
    </row>
    <row r="11566" spans="1:1" x14ac:dyDescent="0.25">
      <c r="A11566" t="s">
        <v>8527</v>
      </c>
    </row>
    <row r="11567" spans="1:1" x14ac:dyDescent="0.25">
      <c r="A11567" t="s">
        <v>8528</v>
      </c>
    </row>
    <row r="11568" spans="1:1" x14ac:dyDescent="0.25">
      <c r="A11568" t="s">
        <v>8529</v>
      </c>
    </row>
    <row r="11569" spans="1:1" x14ac:dyDescent="0.25">
      <c r="A11569" t="s">
        <v>8530</v>
      </c>
    </row>
    <row r="11570" spans="1:1" x14ac:dyDescent="0.25">
      <c r="A11570" t="s">
        <v>8531</v>
      </c>
    </row>
    <row r="11571" spans="1:1" x14ac:dyDescent="0.25">
      <c r="A11571" t="s">
        <v>8532</v>
      </c>
    </row>
    <row r="11572" spans="1:1" x14ac:dyDescent="0.25">
      <c r="A11572" t="s">
        <v>8533</v>
      </c>
    </row>
    <row r="11573" spans="1:1" x14ac:dyDescent="0.25">
      <c r="A11573" t="s">
        <v>8534</v>
      </c>
    </row>
    <row r="11575" spans="1:1" x14ac:dyDescent="0.25">
      <c r="A11575" t="s">
        <v>6395</v>
      </c>
    </row>
    <row r="11577" spans="1:1" x14ac:dyDescent="0.25">
      <c r="A11577" t="s">
        <v>8535</v>
      </c>
    </row>
    <row r="11578" spans="1:1" x14ac:dyDescent="0.25">
      <c r="A11578" t="s">
        <v>8536</v>
      </c>
    </row>
    <row r="11579" spans="1:1" x14ac:dyDescent="0.25">
      <c r="A11579" t="s">
        <v>8537</v>
      </c>
    </row>
    <row r="11580" spans="1:1" x14ac:dyDescent="0.25">
      <c r="A11580" t="s">
        <v>8538</v>
      </c>
    </row>
    <row r="11581" spans="1:1" x14ac:dyDescent="0.25">
      <c r="A11581" t="s">
        <v>8539</v>
      </c>
    </row>
    <row r="11582" spans="1:1" x14ac:dyDescent="0.25">
      <c r="A11582" t="s">
        <v>8540</v>
      </c>
    </row>
    <row r="11583" spans="1:1" x14ac:dyDescent="0.25">
      <c r="A11583" t="s">
        <v>8541</v>
      </c>
    </row>
    <row r="11584" spans="1:1" x14ac:dyDescent="0.25">
      <c r="A11584" t="s">
        <v>8542</v>
      </c>
    </row>
    <row r="11585" spans="1:1" x14ac:dyDescent="0.25">
      <c r="A11585" t="s">
        <v>8543</v>
      </c>
    </row>
    <row r="11586" spans="1:1" x14ac:dyDescent="0.25">
      <c r="A11586" t="s">
        <v>12</v>
      </c>
    </row>
    <row r="11587" spans="1:1" x14ac:dyDescent="0.25">
      <c r="A11587" t="s">
        <v>8257</v>
      </c>
    </row>
    <row r="11590" spans="1:1" x14ac:dyDescent="0.25">
      <c r="A11590" t="s">
        <v>118</v>
      </c>
    </row>
    <row r="11593" spans="1:1" x14ac:dyDescent="0.25">
      <c r="A11593" t="s">
        <v>8544</v>
      </c>
    </row>
    <row r="11594" spans="1:1" x14ac:dyDescent="0.25">
      <c r="A11594" t="s">
        <v>1747</v>
      </c>
    </row>
    <row r="11597" spans="1:1" x14ac:dyDescent="0.25">
      <c r="A11597" t="s">
        <v>3592</v>
      </c>
    </row>
    <row r="11598" spans="1:1" x14ac:dyDescent="0.25">
      <c r="A11598" t="s">
        <v>8545</v>
      </c>
    </row>
    <row r="11599" spans="1:1" x14ac:dyDescent="0.25">
      <c r="A11599" t="s">
        <v>8546</v>
      </c>
    </row>
    <row r="11600" spans="1:1" x14ac:dyDescent="0.25">
      <c r="A11600" t="s">
        <v>8547</v>
      </c>
    </row>
    <row r="11601" spans="1:1" x14ac:dyDescent="0.25">
      <c r="A11601" t="s">
        <v>8548</v>
      </c>
    </row>
    <row r="11602" spans="1:1" x14ac:dyDescent="0.25">
      <c r="A11602" t="s">
        <v>8549</v>
      </c>
    </row>
    <row r="11603" spans="1:1" x14ac:dyDescent="0.25">
      <c r="A11603" t="s">
        <v>8550</v>
      </c>
    </row>
    <row r="11604" spans="1:1" x14ac:dyDescent="0.25">
      <c r="A11604" t="s">
        <v>8551</v>
      </c>
    </row>
    <row r="11605" spans="1:1" x14ac:dyDescent="0.25">
      <c r="A11605" t="s">
        <v>8552</v>
      </c>
    </row>
    <row r="11606" spans="1:1" x14ac:dyDescent="0.25">
      <c r="A11606" t="s">
        <v>8553</v>
      </c>
    </row>
    <row r="11607" spans="1:1" x14ac:dyDescent="0.25">
      <c r="A11607" t="s">
        <v>8554</v>
      </c>
    </row>
    <row r="11608" spans="1:1" x14ac:dyDescent="0.25">
      <c r="A11608" t="s">
        <v>8555</v>
      </c>
    </row>
    <row r="11609" spans="1:1" x14ac:dyDescent="0.25">
      <c r="A11609" t="s">
        <v>8556</v>
      </c>
    </row>
    <row r="11610" spans="1:1" x14ac:dyDescent="0.25">
      <c r="A11610" t="s">
        <v>8557</v>
      </c>
    </row>
    <row r="11611" spans="1:1" x14ac:dyDescent="0.25">
      <c r="A11611" t="s">
        <v>8558</v>
      </c>
    </row>
    <row r="11612" spans="1:1" x14ac:dyDescent="0.25">
      <c r="A11612" t="s">
        <v>8559</v>
      </c>
    </row>
    <row r="11613" spans="1:1" x14ac:dyDescent="0.25">
      <c r="A11613" t="s">
        <v>8560</v>
      </c>
    </row>
    <row r="11614" spans="1:1" x14ac:dyDescent="0.25">
      <c r="A11614" t="s">
        <v>8561</v>
      </c>
    </row>
    <row r="11615" spans="1:1" x14ac:dyDescent="0.25">
      <c r="A11615" t="s">
        <v>8562</v>
      </c>
    </row>
    <row r="11616" spans="1:1" x14ac:dyDescent="0.25">
      <c r="A11616" t="s">
        <v>8563</v>
      </c>
    </row>
    <row r="11617" spans="1:1" x14ac:dyDescent="0.25">
      <c r="A11617" t="s">
        <v>8564</v>
      </c>
    </row>
    <row r="11618" spans="1:1" x14ac:dyDescent="0.25">
      <c r="A11618" t="s">
        <v>8565</v>
      </c>
    </row>
    <row r="11620" spans="1:1" x14ac:dyDescent="0.25">
      <c r="A11620" t="s">
        <v>8566</v>
      </c>
    </row>
    <row r="11622" spans="1:1" x14ac:dyDescent="0.25">
      <c r="A11622" t="s">
        <v>8567</v>
      </c>
    </row>
    <row r="11623" spans="1:1" x14ac:dyDescent="0.25">
      <c r="A11623" t="s">
        <v>8568</v>
      </c>
    </row>
    <row r="11624" spans="1:1" x14ac:dyDescent="0.25">
      <c r="A11624" t="s">
        <v>8569</v>
      </c>
    </row>
    <row r="11625" spans="1:1" x14ac:dyDescent="0.25">
      <c r="A11625" t="s">
        <v>8570</v>
      </c>
    </row>
    <row r="11626" spans="1:1" x14ac:dyDescent="0.25">
      <c r="A11626" t="s">
        <v>8571</v>
      </c>
    </row>
    <row r="11627" spans="1:1" x14ac:dyDescent="0.25">
      <c r="A11627" t="s">
        <v>8572</v>
      </c>
    </row>
    <row r="11628" spans="1:1" x14ac:dyDescent="0.25">
      <c r="A11628" t="s">
        <v>8573</v>
      </c>
    </row>
    <row r="11629" spans="1:1" x14ac:dyDescent="0.25">
      <c r="A11629" t="s">
        <v>8574</v>
      </c>
    </row>
    <row r="11630" spans="1:1" x14ac:dyDescent="0.25">
      <c r="A11630" t="s">
        <v>8575</v>
      </c>
    </row>
    <row r="11631" spans="1:1" x14ac:dyDescent="0.25">
      <c r="A11631" t="s">
        <v>8576</v>
      </c>
    </row>
    <row r="11633" spans="1:1" x14ac:dyDescent="0.25">
      <c r="A11633" t="s">
        <v>8577</v>
      </c>
    </row>
    <row r="11635" spans="1:1" x14ac:dyDescent="0.25">
      <c r="A11635" t="s">
        <v>8578</v>
      </c>
    </row>
    <row r="11636" spans="1:1" x14ac:dyDescent="0.25">
      <c r="A11636" t="s">
        <v>8579</v>
      </c>
    </row>
    <row r="11637" spans="1:1" x14ac:dyDescent="0.25">
      <c r="A11637" t="s">
        <v>8580</v>
      </c>
    </row>
    <row r="11638" spans="1:1" x14ac:dyDescent="0.25">
      <c r="A11638" t="s">
        <v>8581</v>
      </c>
    </row>
    <row r="11639" spans="1:1" x14ac:dyDescent="0.25">
      <c r="A11639" t="s">
        <v>8582</v>
      </c>
    </row>
    <row r="11640" spans="1:1" x14ac:dyDescent="0.25">
      <c r="A11640" t="s">
        <v>8583</v>
      </c>
    </row>
    <row r="11641" spans="1:1" x14ac:dyDescent="0.25">
      <c r="A11641" t="s">
        <v>8584</v>
      </c>
    </row>
    <row r="11642" spans="1:1" x14ac:dyDescent="0.25">
      <c r="A11642" t="s">
        <v>8585</v>
      </c>
    </row>
    <row r="11643" spans="1:1" x14ac:dyDescent="0.25">
      <c r="A11643" t="s">
        <v>8586</v>
      </c>
    </row>
    <row r="11644" spans="1:1" x14ac:dyDescent="0.25">
      <c r="A11644" t="s">
        <v>8587</v>
      </c>
    </row>
    <row r="11645" spans="1:1" x14ac:dyDescent="0.25">
      <c r="A11645" t="s">
        <v>8588</v>
      </c>
    </row>
    <row r="11646" spans="1:1" x14ac:dyDescent="0.25">
      <c r="A11646" t="s">
        <v>12</v>
      </c>
    </row>
    <row r="11647" spans="1:1" x14ac:dyDescent="0.25">
      <c r="A11647" t="s">
        <v>8257</v>
      </c>
    </row>
    <row r="11650" spans="1:1" x14ac:dyDescent="0.25">
      <c r="A11650" t="s">
        <v>118</v>
      </c>
    </row>
    <row r="11652" spans="1:1" x14ac:dyDescent="0.25">
      <c r="A11652" t="s">
        <v>8589</v>
      </c>
    </row>
    <row r="11653" spans="1:1" x14ac:dyDescent="0.25">
      <c r="A11653" t="s">
        <v>8590</v>
      </c>
    </row>
    <row r="11654" spans="1:1" x14ac:dyDescent="0.25">
      <c r="A11654" t="s">
        <v>90</v>
      </c>
    </row>
    <row r="11656" spans="1:1" x14ac:dyDescent="0.25">
      <c r="A11656" t="s">
        <v>8591</v>
      </c>
    </row>
    <row r="11658" spans="1:1" x14ac:dyDescent="0.25">
      <c r="A11658" t="s">
        <v>8592</v>
      </c>
    </row>
    <row r="11659" spans="1:1" x14ac:dyDescent="0.25">
      <c r="A11659" t="s">
        <v>8593</v>
      </c>
    </row>
    <row r="11660" spans="1:1" x14ac:dyDescent="0.25">
      <c r="A11660" t="s">
        <v>8594</v>
      </c>
    </row>
    <row r="11661" spans="1:1" x14ac:dyDescent="0.25">
      <c r="A11661" t="s">
        <v>8595</v>
      </c>
    </row>
    <row r="11662" spans="1:1" x14ac:dyDescent="0.25">
      <c r="A11662" t="s">
        <v>8596</v>
      </c>
    </row>
    <row r="11663" spans="1:1" x14ac:dyDescent="0.25">
      <c r="A11663" t="s">
        <v>8597</v>
      </c>
    </row>
    <row r="11664" spans="1:1" x14ac:dyDescent="0.25">
      <c r="A11664" t="s">
        <v>8598</v>
      </c>
    </row>
    <row r="11665" spans="1:1" x14ac:dyDescent="0.25">
      <c r="A11665" t="s">
        <v>8599</v>
      </c>
    </row>
    <row r="11666" spans="1:1" x14ac:dyDescent="0.25">
      <c r="A11666" t="s">
        <v>8600</v>
      </c>
    </row>
    <row r="11667" spans="1:1" x14ac:dyDescent="0.25">
      <c r="A11667" t="s">
        <v>8601</v>
      </c>
    </row>
    <row r="11668" spans="1:1" x14ac:dyDescent="0.25">
      <c r="A11668" t="s">
        <v>8602</v>
      </c>
    </row>
    <row r="11669" spans="1:1" x14ac:dyDescent="0.25">
      <c r="A11669" t="s">
        <v>8603</v>
      </c>
    </row>
    <row r="11670" spans="1:1" x14ac:dyDescent="0.25">
      <c r="A11670" t="s">
        <v>8604</v>
      </c>
    </row>
    <row r="11671" spans="1:1" x14ac:dyDescent="0.25">
      <c r="A11671" t="s">
        <v>8605</v>
      </c>
    </row>
    <row r="11672" spans="1:1" x14ac:dyDescent="0.25">
      <c r="A11672" t="s">
        <v>8606</v>
      </c>
    </row>
    <row r="11673" spans="1:1" x14ac:dyDescent="0.25">
      <c r="A11673" t="s">
        <v>8607</v>
      </c>
    </row>
    <row r="11674" spans="1:1" x14ac:dyDescent="0.25">
      <c r="A11674" t="s">
        <v>8608</v>
      </c>
    </row>
    <row r="11675" spans="1:1" x14ac:dyDescent="0.25">
      <c r="A11675" t="s">
        <v>8609</v>
      </c>
    </row>
    <row r="11676" spans="1:1" x14ac:dyDescent="0.25">
      <c r="A11676" t="s">
        <v>8610</v>
      </c>
    </row>
    <row r="11677" spans="1:1" x14ac:dyDescent="0.25">
      <c r="A11677" t="s">
        <v>8611</v>
      </c>
    </row>
    <row r="11678" spans="1:1" x14ac:dyDescent="0.25">
      <c r="A11678" t="s">
        <v>8612</v>
      </c>
    </row>
    <row r="11679" spans="1:1" x14ac:dyDescent="0.25">
      <c r="A11679" t="s">
        <v>8613</v>
      </c>
    </row>
    <row r="11680" spans="1:1" x14ac:dyDescent="0.25">
      <c r="A11680" t="s">
        <v>8614</v>
      </c>
    </row>
    <row r="11681" spans="1:1" x14ac:dyDescent="0.25">
      <c r="A11681" t="s">
        <v>8615</v>
      </c>
    </row>
    <row r="11682" spans="1:1" x14ac:dyDescent="0.25">
      <c r="A11682" t="s">
        <v>8616</v>
      </c>
    </row>
    <row r="11683" spans="1:1" x14ac:dyDescent="0.25">
      <c r="A11683" t="s">
        <v>8617</v>
      </c>
    </row>
    <row r="11684" spans="1:1" x14ac:dyDescent="0.25">
      <c r="A11684" t="s">
        <v>8618</v>
      </c>
    </row>
    <row r="11685" spans="1:1" x14ac:dyDescent="0.25">
      <c r="A11685" t="s">
        <v>8619</v>
      </c>
    </row>
    <row r="11686" spans="1:1" x14ac:dyDescent="0.25">
      <c r="A11686" t="s">
        <v>8620</v>
      </c>
    </row>
    <row r="11687" spans="1:1" x14ac:dyDescent="0.25">
      <c r="A11687" t="s">
        <v>8621</v>
      </c>
    </row>
    <row r="11688" spans="1:1" x14ac:dyDescent="0.25">
      <c r="A11688" t="s">
        <v>8622</v>
      </c>
    </row>
    <row r="11689" spans="1:1" x14ac:dyDescent="0.25">
      <c r="A11689" t="s">
        <v>8623</v>
      </c>
    </row>
    <row r="11690" spans="1:1" x14ac:dyDescent="0.25">
      <c r="A11690" t="s">
        <v>8624</v>
      </c>
    </row>
    <row r="11691" spans="1:1" x14ac:dyDescent="0.25">
      <c r="A11691" t="s">
        <v>8625</v>
      </c>
    </row>
    <row r="11693" spans="1:1" x14ac:dyDescent="0.25">
      <c r="A11693" t="s">
        <v>8626</v>
      </c>
    </row>
    <row r="11695" spans="1:1" x14ac:dyDescent="0.25">
      <c r="A11695" t="s">
        <v>8627</v>
      </c>
    </row>
    <row r="11696" spans="1:1" x14ac:dyDescent="0.25">
      <c r="A11696" t="s">
        <v>8628</v>
      </c>
    </row>
    <row r="11697" spans="1:1" x14ac:dyDescent="0.25">
      <c r="A11697" t="s">
        <v>8629</v>
      </c>
    </row>
    <row r="11698" spans="1:1" x14ac:dyDescent="0.25">
      <c r="A11698" t="s">
        <v>8630</v>
      </c>
    </row>
    <row r="11699" spans="1:1" x14ac:dyDescent="0.25">
      <c r="A11699" t="s">
        <v>8631</v>
      </c>
    </row>
    <row r="11700" spans="1:1" x14ac:dyDescent="0.25">
      <c r="A11700" t="s">
        <v>8632</v>
      </c>
    </row>
    <row r="11701" spans="1:1" x14ac:dyDescent="0.25">
      <c r="A11701" t="s">
        <v>8633</v>
      </c>
    </row>
    <row r="11702" spans="1:1" x14ac:dyDescent="0.25">
      <c r="A11702" t="s">
        <v>8634</v>
      </c>
    </row>
    <row r="11703" spans="1:1" x14ac:dyDescent="0.25">
      <c r="A11703" t="s">
        <v>8635</v>
      </c>
    </row>
    <row r="11704" spans="1:1" x14ac:dyDescent="0.25">
      <c r="A11704" t="s">
        <v>8636</v>
      </c>
    </row>
    <row r="11705" spans="1:1" x14ac:dyDescent="0.25">
      <c r="A11705" t="s">
        <v>12</v>
      </c>
    </row>
    <row r="11706" spans="1:1" x14ac:dyDescent="0.25">
      <c r="A11706" t="s">
        <v>8257</v>
      </c>
    </row>
    <row r="11709" spans="1:1" x14ac:dyDescent="0.25">
      <c r="A11709" t="s">
        <v>118</v>
      </c>
    </row>
    <row r="11711" spans="1:1" x14ac:dyDescent="0.25">
      <c r="A11711" t="s">
        <v>8637</v>
      </c>
    </row>
    <row r="11712" spans="1:1" x14ac:dyDescent="0.25">
      <c r="A11712" t="s">
        <v>4499</v>
      </c>
    </row>
    <row r="11713" spans="1:1" x14ac:dyDescent="0.25">
      <c r="A11713">
        <v>1</v>
      </c>
    </row>
    <row r="11714" spans="1:1" x14ac:dyDescent="0.25">
      <c r="A11714" t="s">
        <v>8638</v>
      </c>
    </row>
    <row r="11715" spans="1:1" x14ac:dyDescent="0.25">
      <c r="A11715" t="s">
        <v>8639</v>
      </c>
    </row>
    <row r="11716" spans="1:1" x14ac:dyDescent="0.25">
      <c r="A11716" t="s">
        <v>8640</v>
      </c>
    </row>
    <row r="11717" spans="1:1" x14ac:dyDescent="0.25">
      <c r="A11717" t="s">
        <v>8641</v>
      </c>
    </row>
    <row r="11718" spans="1:1" x14ac:dyDescent="0.25">
      <c r="A11718" t="s">
        <v>8642</v>
      </c>
    </row>
    <row r="11719" spans="1:1" x14ac:dyDescent="0.25">
      <c r="A11719" t="s">
        <v>8643</v>
      </c>
    </row>
    <row r="11720" spans="1:1" x14ac:dyDescent="0.25">
      <c r="A11720" t="s">
        <v>8644</v>
      </c>
    </row>
    <row r="11721" spans="1:1" x14ac:dyDescent="0.25">
      <c r="A11721" t="s">
        <v>8645</v>
      </c>
    </row>
    <row r="11722" spans="1:1" x14ac:dyDescent="0.25">
      <c r="A11722" t="s">
        <v>8646</v>
      </c>
    </row>
    <row r="11723" spans="1:1" x14ac:dyDescent="0.25">
      <c r="A11723" t="s">
        <v>8647</v>
      </c>
    </row>
    <row r="11724" spans="1:1" x14ac:dyDescent="0.25">
      <c r="A11724" t="s">
        <v>8648</v>
      </c>
    </row>
    <row r="11725" spans="1:1" x14ac:dyDescent="0.25">
      <c r="A11725" t="s">
        <v>8649</v>
      </c>
    </row>
    <row r="11726" spans="1:1" x14ac:dyDescent="0.25">
      <c r="A11726" t="s">
        <v>8650</v>
      </c>
    </row>
    <row r="11727" spans="1:1" x14ac:dyDescent="0.25">
      <c r="A11727" t="s">
        <v>8651</v>
      </c>
    </row>
    <row r="11728" spans="1:1" x14ac:dyDescent="0.25">
      <c r="A11728" t="s">
        <v>8652</v>
      </c>
    </row>
    <row r="11729" spans="1:1" x14ac:dyDescent="0.25">
      <c r="A11729" t="s">
        <v>8653</v>
      </c>
    </row>
    <row r="11730" spans="1:1" x14ac:dyDescent="0.25">
      <c r="A11730" t="s">
        <v>8654</v>
      </c>
    </row>
    <row r="11731" spans="1:1" x14ac:dyDescent="0.25">
      <c r="A11731" t="s">
        <v>8655</v>
      </c>
    </row>
    <row r="11732" spans="1:1" x14ac:dyDescent="0.25">
      <c r="A11732" t="s">
        <v>8656</v>
      </c>
    </row>
    <row r="11733" spans="1:1" x14ac:dyDescent="0.25">
      <c r="A11733" t="s">
        <v>8657</v>
      </c>
    </row>
    <row r="11734" spans="1:1" x14ac:dyDescent="0.25">
      <c r="A11734" t="s">
        <v>8658</v>
      </c>
    </row>
    <row r="11735" spans="1:1" x14ac:dyDescent="0.25">
      <c r="A11735" t="s">
        <v>8659</v>
      </c>
    </row>
    <row r="11736" spans="1:1" x14ac:dyDescent="0.25">
      <c r="A11736" t="s">
        <v>8660</v>
      </c>
    </row>
    <row r="11737" spans="1:1" x14ac:dyDescent="0.25">
      <c r="A11737" t="s">
        <v>8661</v>
      </c>
    </row>
    <row r="11738" spans="1:1" x14ac:dyDescent="0.25">
      <c r="A11738" t="s">
        <v>8662</v>
      </c>
    </row>
    <row r="11739" spans="1:1" x14ac:dyDescent="0.25">
      <c r="A11739" t="s">
        <v>8663</v>
      </c>
    </row>
    <row r="11740" spans="1:1" x14ac:dyDescent="0.25">
      <c r="A11740" t="s">
        <v>8664</v>
      </c>
    </row>
    <row r="11741" spans="1:1" x14ac:dyDescent="0.25">
      <c r="A11741" t="s">
        <v>8665</v>
      </c>
    </row>
    <row r="11742" spans="1:1" x14ac:dyDescent="0.25">
      <c r="A11742" t="s">
        <v>8666</v>
      </c>
    </row>
    <row r="11743" spans="1:1" x14ac:dyDescent="0.25">
      <c r="A11743" t="s">
        <v>8667</v>
      </c>
    </row>
    <row r="11744" spans="1:1" x14ac:dyDescent="0.25">
      <c r="A11744" t="s">
        <v>8668</v>
      </c>
    </row>
    <row r="11746" spans="1:1" x14ac:dyDescent="0.25">
      <c r="A11746" t="s">
        <v>8669</v>
      </c>
    </row>
    <row r="11748" spans="1:1" x14ac:dyDescent="0.25">
      <c r="A11748" t="s">
        <v>8670</v>
      </c>
    </row>
    <row r="11749" spans="1:1" x14ac:dyDescent="0.25">
      <c r="A11749" t="s">
        <v>8671</v>
      </c>
    </row>
    <row r="11750" spans="1:1" x14ac:dyDescent="0.25">
      <c r="A11750" t="s">
        <v>8672</v>
      </c>
    </row>
    <row r="11751" spans="1:1" x14ac:dyDescent="0.25">
      <c r="A11751" t="s">
        <v>8673</v>
      </c>
    </row>
    <row r="11752" spans="1:1" x14ac:dyDescent="0.25">
      <c r="A11752" t="s">
        <v>8674</v>
      </c>
    </row>
    <row r="11753" spans="1:1" x14ac:dyDescent="0.25">
      <c r="A11753" t="s">
        <v>8675</v>
      </c>
    </row>
    <row r="11754" spans="1:1" x14ac:dyDescent="0.25">
      <c r="A11754" t="s">
        <v>8676</v>
      </c>
    </row>
    <row r="11755" spans="1:1" x14ac:dyDescent="0.25">
      <c r="A11755" t="s">
        <v>8677</v>
      </c>
    </row>
    <row r="11756" spans="1:1" x14ac:dyDescent="0.25">
      <c r="A11756" t="s">
        <v>8678</v>
      </c>
    </row>
    <row r="11757" spans="1:1" x14ac:dyDescent="0.25">
      <c r="A11757" t="s">
        <v>8679</v>
      </c>
    </row>
    <row r="11758" spans="1:1" x14ac:dyDescent="0.25">
      <c r="A11758" t="s">
        <v>8680</v>
      </c>
    </row>
    <row r="11760" spans="1:1" x14ac:dyDescent="0.25">
      <c r="A11760" t="s">
        <v>8681</v>
      </c>
    </row>
    <row r="11762" spans="1:1" x14ac:dyDescent="0.25">
      <c r="A11762" t="s">
        <v>8682</v>
      </c>
    </row>
    <row r="11763" spans="1:1" x14ac:dyDescent="0.25">
      <c r="A11763" t="s">
        <v>8683</v>
      </c>
    </row>
    <row r="11764" spans="1:1" x14ac:dyDescent="0.25">
      <c r="A11764" t="s">
        <v>12</v>
      </c>
    </row>
    <row r="11765" spans="1:1" x14ac:dyDescent="0.25">
      <c r="A11765" t="s">
        <v>8257</v>
      </c>
    </row>
    <row r="11768" spans="1:1" x14ac:dyDescent="0.25">
      <c r="A11768" t="s">
        <v>8684</v>
      </c>
    </row>
    <row r="11771" spans="1:1" x14ac:dyDescent="0.25">
      <c r="A11771" t="s">
        <v>8685</v>
      </c>
    </row>
    <row r="11772" spans="1:1" x14ac:dyDescent="0.25">
      <c r="A11772" t="s">
        <v>8686</v>
      </c>
    </row>
    <row r="11775" spans="1:1" x14ac:dyDescent="0.25">
      <c r="A11775" t="s">
        <v>8687</v>
      </c>
    </row>
    <row r="11776" spans="1:1" x14ac:dyDescent="0.25">
      <c r="A11776" t="s">
        <v>8688</v>
      </c>
    </row>
    <row r="11777" spans="1:1" x14ac:dyDescent="0.25">
      <c r="A11777" t="s">
        <v>8689</v>
      </c>
    </row>
    <row r="11778" spans="1:1" x14ac:dyDescent="0.25">
      <c r="A11778" t="s">
        <v>8690</v>
      </c>
    </row>
    <row r="11779" spans="1:1" x14ac:dyDescent="0.25">
      <c r="A11779" t="s">
        <v>8691</v>
      </c>
    </row>
    <row r="11780" spans="1:1" x14ac:dyDescent="0.25">
      <c r="A11780" t="s">
        <v>8692</v>
      </c>
    </row>
    <row r="11782" spans="1:1" x14ac:dyDescent="0.25">
      <c r="A11782" t="s">
        <v>8693</v>
      </c>
    </row>
    <row r="11784" spans="1:1" x14ac:dyDescent="0.25">
      <c r="A11784" t="s">
        <v>8694</v>
      </c>
    </row>
    <row r="11785" spans="1:1" x14ac:dyDescent="0.25">
      <c r="A11785" t="s">
        <v>8695</v>
      </c>
    </row>
    <row r="11786" spans="1:1" x14ac:dyDescent="0.25">
      <c r="A11786" t="s">
        <v>8696</v>
      </c>
    </row>
    <row r="11787" spans="1:1" x14ac:dyDescent="0.25">
      <c r="A11787" t="s">
        <v>8697</v>
      </c>
    </row>
    <row r="11788" spans="1:1" x14ac:dyDescent="0.25">
      <c r="A11788" t="s">
        <v>8698</v>
      </c>
    </row>
    <row r="11790" spans="1:1" x14ac:dyDescent="0.25">
      <c r="A11790" t="s">
        <v>8699</v>
      </c>
    </row>
    <row r="11792" spans="1:1" x14ac:dyDescent="0.25">
      <c r="A11792" t="s">
        <v>8700</v>
      </c>
    </row>
    <row r="11793" spans="1:1" x14ac:dyDescent="0.25">
      <c r="A11793" t="s">
        <v>8701</v>
      </c>
    </row>
    <row r="11794" spans="1:1" x14ac:dyDescent="0.25">
      <c r="A11794" t="s">
        <v>8702</v>
      </c>
    </row>
    <row r="11796" spans="1:1" x14ac:dyDescent="0.25">
      <c r="A11796" t="s">
        <v>8703</v>
      </c>
    </row>
    <row r="11798" spans="1:1" x14ac:dyDescent="0.25">
      <c r="A11798" t="s">
        <v>8704</v>
      </c>
    </row>
    <row r="11799" spans="1:1" x14ac:dyDescent="0.25">
      <c r="A11799" t="s">
        <v>8705</v>
      </c>
    </row>
    <row r="11801" spans="1:1" x14ac:dyDescent="0.25">
      <c r="A11801" t="s">
        <v>8706</v>
      </c>
    </row>
    <row r="11803" spans="1:1" x14ac:dyDescent="0.25">
      <c r="A11803" t="s">
        <v>8707</v>
      </c>
    </row>
    <row r="11804" spans="1:1" x14ac:dyDescent="0.25">
      <c r="A11804" t="s">
        <v>8708</v>
      </c>
    </row>
    <row r="11805" spans="1:1" x14ac:dyDescent="0.25">
      <c r="A11805" t="s">
        <v>8709</v>
      </c>
    </row>
    <row r="11806" spans="1:1" x14ac:dyDescent="0.25">
      <c r="A11806" t="s">
        <v>8710</v>
      </c>
    </row>
    <row r="11807" spans="1:1" x14ac:dyDescent="0.25">
      <c r="A11807" t="s">
        <v>8711</v>
      </c>
    </row>
    <row r="11808" spans="1:1" x14ac:dyDescent="0.25">
      <c r="A11808" t="s">
        <v>8712</v>
      </c>
    </row>
    <row r="11809" spans="1:1" x14ac:dyDescent="0.25">
      <c r="A11809" t="s">
        <v>8713</v>
      </c>
    </row>
    <row r="11810" spans="1:1" x14ac:dyDescent="0.25">
      <c r="A11810" t="s">
        <v>8714</v>
      </c>
    </row>
    <row r="11811" spans="1:1" x14ac:dyDescent="0.25">
      <c r="A11811" t="s">
        <v>8715</v>
      </c>
    </row>
    <row r="11812" spans="1:1" x14ac:dyDescent="0.25">
      <c r="A11812" t="s">
        <v>8716</v>
      </c>
    </row>
    <row r="11813" spans="1:1" x14ac:dyDescent="0.25">
      <c r="A11813" t="s">
        <v>8717</v>
      </c>
    </row>
    <row r="11814" spans="1:1" x14ac:dyDescent="0.25">
      <c r="A11814" t="s">
        <v>8718</v>
      </c>
    </row>
    <row r="11815" spans="1:1" x14ac:dyDescent="0.25">
      <c r="A11815" t="s">
        <v>8719</v>
      </c>
    </row>
    <row r="11816" spans="1:1" x14ac:dyDescent="0.25">
      <c r="A11816" t="s">
        <v>8720</v>
      </c>
    </row>
    <row r="11817" spans="1:1" x14ac:dyDescent="0.25">
      <c r="A11817" t="s">
        <v>8721</v>
      </c>
    </row>
    <row r="11819" spans="1:1" x14ac:dyDescent="0.25">
      <c r="A11819" t="s">
        <v>8722</v>
      </c>
    </row>
    <row r="11821" spans="1:1" x14ac:dyDescent="0.25">
      <c r="A11821" t="s">
        <v>8723</v>
      </c>
    </row>
    <row r="11822" spans="1:1" x14ac:dyDescent="0.25">
      <c r="A11822" t="s">
        <v>8724</v>
      </c>
    </row>
    <row r="11823" spans="1:1" x14ac:dyDescent="0.25">
      <c r="A11823" t="s">
        <v>8725</v>
      </c>
    </row>
    <row r="11824" spans="1:1" x14ac:dyDescent="0.25">
      <c r="A11824" t="s">
        <v>8726</v>
      </c>
    </row>
    <row r="11825" spans="1:1" x14ac:dyDescent="0.25">
      <c r="A11825" t="s">
        <v>12</v>
      </c>
    </row>
    <row r="11826" spans="1:1" x14ac:dyDescent="0.25">
      <c r="A11826" t="s">
        <v>8257</v>
      </c>
    </row>
    <row r="11829" spans="1:1" x14ac:dyDescent="0.25">
      <c r="A11829" t="s">
        <v>118</v>
      </c>
    </row>
    <row r="11831" spans="1:1" x14ac:dyDescent="0.25">
      <c r="A11831" t="s">
        <v>8727</v>
      </c>
    </row>
    <row r="11832" spans="1:1" x14ac:dyDescent="0.25">
      <c r="A11832" t="s">
        <v>8728</v>
      </c>
    </row>
    <row r="11833" spans="1:1" x14ac:dyDescent="0.25">
      <c r="A11833" t="s">
        <v>1288</v>
      </c>
    </row>
    <row r="11835" spans="1:1" x14ac:dyDescent="0.25">
      <c r="A11835" t="s">
        <v>8729</v>
      </c>
    </row>
    <row r="11836" spans="1:1" x14ac:dyDescent="0.25">
      <c r="A11836" t="s">
        <v>8730</v>
      </c>
    </row>
    <row r="11837" spans="1:1" x14ac:dyDescent="0.25">
      <c r="A11837" t="s">
        <v>8731</v>
      </c>
    </row>
    <row r="11838" spans="1:1" x14ac:dyDescent="0.25">
      <c r="A11838" t="s">
        <v>8732</v>
      </c>
    </row>
    <row r="11839" spans="1:1" x14ac:dyDescent="0.25">
      <c r="A11839" t="s">
        <v>8733</v>
      </c>
    </row>
    <row r="11840" spans="1:1" x14ac:dyDescent="0.25">
      <c r="A11840" t="s">
        <v>8734</v>
      </c>
    </row>
    <row r="11841" spans="1:1" x14ac:dyDescent="0.25">
      <c r="A11841" t="s">
        <v>8735</v>
      </c>
    </row>
    <row r="11842" spans="1:1" x14ac:dyDescent="0.25">
      <c r="A11842" t="s">
        <v>8736</v>
      </c>
    </row>
    <row r="11843" spans="1:1" x14ac:dyDescent="0.25">
      <c r="A11843" t="s">
        <v>8737</v>
      </c>
    </row>
    <row r="11844" spans="1:1" x14ac:dyDescent="0.25">
      <c r="A11844" t="s">
        <v>8738</v>
      </c>
    </row>
    <row r="11845" spans="1:1" x14ac:dyDescent="0.25">
      <c r="A11845" t="s">
        <v>8739</v>
      </c>
    </row>
    <row r="11846" spans="1:1" x14ac:dyDescent="0.25">
      <c r="A11846" t="s">
        <v>8740</v>
      </c>
    </row>
    <row r="11847" spans="1:1" x14ac:dyDescent="0.25">
      <c r="A11847" t="s">
        <v>8741</v>
      </c>
    </row>
    <row r="11848" spans="1:1" x14ac:dyDescent="0.25">
      <c r="A11848" t="s">
        <v>8742</v>
      </c>
    </row>
    <row r="11849" spans="1:1" x14ac:dyDescent="0.25">
      <c r="A11849" t="s">
        <v>8743</v>
      </c>
    </row>
    <row r="11850" spans="1:1" x14ac:dyDescent="0.25">
      <c r="A11850" t="s">
        <v>8744</v>
      </c>
    </row>
    <row r="11851" spans="1:1" x14ac:dyDescent="0.25">
      <c r="A11851" t="s">
        <v>8745</v>
      </c>
    </row>
    <row r="11852" spans="1:1" x14ac:dyDescent="0.25">
      <c r="A11852" t="s">
        <v>8746</v>
      </c>
    </row>
    <row r="11853" spans="1:1" x14ac:dyDescent="0.25">
      <c r="A11853" t="s">
        <v>8747</v>
      </c>
    </row>
    <row r="11854" spans="1:1" x14ac:dyDescent="0.25">
      <c r="A11854" t="s">
        <v>8748</v>
      </c>
    </row>
    <row r="11855" spans="1:1" x14ac:dyDescent="0.25">
      <c r="A11855" t="s">
        <v>8749</v>
      </c>
    </row>
    <row r="11856" spans="1:1" x14ac:dyDescent="0.25">
      <c r="A11856" t="s">
        <v>8750</v>
      </c>
    </row>
    <row r="11857" spans="1:1" x14ac:dyDescent="0.25">
      <c r="A11857" t="s">
        <v>8751</v>
      </c>
    </row>
    <row r="11858" spans="1:1" x14ac:dyDescent="0.25">
      <c r="A11858" t="s">
        <v>8752</v>
      </c>
    </row>
    <row r="11859" spans="1:1" x14ac:dyDescent="0.25">
      <c r="A11859" t="s">
        <v>8753</v>
      </c>
    </row>
    <row r="11860" spans="1:1" x14ac:dyDescent="0.25">
      <c r="A11860" t="s">
        <v>8754</v>
      </c>
    </row>
    <row r="11861" spans="1:1" x14ac:dyDescent="0.25">
      <c r="A11861" t="s">
        <v>8755</v>
      </c>
    </row>
    <row r="11862" spans="1:1" x14ac:dyDescent="0.25">
      <c r="A11862" t="s">
        <v>8756</v>
      </c>
    </row>
    <row r="11863" spans="1:1" x14ac:dyDescent="0.25">
      <c r="A11863" t="s">
        <v>8757</v>
      </c>
    </row>
    <row r="11865" spans="1:1" x14ac:dyDescent="0.25">
      <c r="A11865" t="s">
        <v>8758</v>
      </c>
    </row>
    <row r="11867" spans="1:1" x14ac:dyDescent="0.25">
      <c r="A11867" t="s">
        <v>8759</v>
      </c>
    </row>
    <row r="11868" spans="1:1" x14ac:dyDescent="0.25">
      <c r="A11868" t="s">
        <v>8760</v>
      </c>
    </row>
    <row r="11869" spans="1:1" x14ac:dyDescent="0.25">
      <c r="A11869" t="s">
        <v>8761</v>
      </c>
    </row>
    <row r="11870" spans="1:1" x14ac:dyDescent="0.25">
      <c r="A11870" t="s">
        <v>8762</v>
      </c>
    </row>
    <row r="11871" spans="1:1" x14ac:dyDescent="0.25">
      <c r="A11871" t="s">
        <v>8763</v>
      </c>
    </row>
    <row r="11872" spans="1:1" x14ac:dyDescent="0.25">
      <c r="A11872" t="s">
        <v>8764</v>
      </c>
    </row>
    <row r="11873" spans="1:1" x14ac:dyDescent="0.25">
      <c r="A11873" t="s">
        <v>8765</v>
      </c>
    </row>
    <row r="11874" spans="1:1" x14ac:dyDescent="0.25">
      <c r="A11874" t="s">
        <v>8766</v>
      </c>
    </row>
    <row r="11875" spans="1:1" x14ac:dyDescent="0.25">
      <c r="A11875" t="s">
        <v>8767</v>
      </c>
    </row>
    <row r="11876" spans="1:1" x14ac:dyDescent="0.25">
      <c r="A11876" t="s">
        <v>8768</v>
      </c>
    </row>
    <row r="11877" spans="1:1" x14ac:dyDescent="0.25">
      <c r="A11877" t="s">
        <v>8769</v>
      </c>
    </row>
    <row r="11878" spans="1:1" x14ac:dyDescent="0.25">
      <c r="A11878" t="s">
        <v>8770</v>
      </c>
    </row>
    <row r="11879" spans="1:1" x14ac:dyDescent="0.25">
      <c r="A11879" t="s">
        <v>8771</v>
      </c>
    </row>
    <row r="11880" spans="1:1" x14ac:dyDescent="0.25">
      <c r="A11880" t="s">
        <v>8772</v>
      </c>
    </row>
    <row r="11881" spans="1:1" x14ac:dyDescent="0.25">
      <c r="A11881" t="s">
        <v>8773</v>
      </c>
    </row>
    <row r="11882" spans="1:1" x14ac:dyDescent="0.25">
      <c r="A11882" t="s">
        <v>8774</v>
      </c>
    </row>
    <row r="11884" spans="1:1" x14ac:dyDescent="0.25">
      <c r="A11884" t="s">
        <v>8775</v>
      </c>
    </row>
    <row r="11886" spans="1:1" x14ac:dyDescent="0.25">
      <c r="A11886" t="s">
        <v>4100</v>
      </c>
    </row>
    <row r="11887" spans="1:1" x14ac:dyDescent="0.25">
      <c r="A11887" t="s">
        <v>8776</v>
      </c>
    </row>
    <row r="11888" spans="1:1" x14ac:dyDescent="0.25">
      <c r="A11888" t="s">
        <v>8338</v>
      </c>
    </row>
    <row r="11889" spans="1:1" x14ac:dyDescent="0.25">
      <c r="A11889" t="s">
        <v>8777</v>
      </c>
    </row>
    <row r="11890" spans="1:1" x14ac:dyDescent="0.25">
      <c r="A11890" t="s">
        <v>8778</v>
      </c>
    </row>
    <row r="11891" spans="1:1" x14ac:dyDescent="0.25">
      <c r="A11891" t="s">
        <v>8779</v>
      </c>
    </row>
    <row r="11892" spans="1:1" x14ac:dyDescent="0.25">
      <c r="A11892" t="s">
        <v>8338</v>
      </c>
    </row>
    <row r="11893" spans="1:1" x14ac:dyDescent="0.25">
      <c r="A11893" t="s">
        <v>8780</v>
      </c>
    </row>
    <row r="11894" spans="1:1" x14ac:dyDescent="0.25">
      <c r="A11894" t="s">
        <v>8338</v>
      </c>
    </row>
    <row r="11895" spans="1:1" x14ac:dyDescent="0.25">
      <c r="A11895" t="s">
        <v>8781</v>
      </c>
    </row>
    <row r="11896" spans="1:1" x14ac:dyDescent="0.25">
      <c r="A11896" t="s">
        <v>8782</v>
      </c>
    </row>
    <row r="11897" spans="1:1" x14ac:dyDescent="0.25">
      <c r="A11897" t="s">
        <v>8783</v>
      </c>
    </row>
    <row r="11898" spans="1:1" x14ac:dyDescent="0.25">
      <c r="A11898" t="s">
        <v>8784</v>
      </c>
    </row>
    <row r="11899" spans="1:1" x14ac:dyDescent="0.25">
      <c r="A11899" t="s">
        <v>8785</v>
      </c>
    </row>
    <row r="11900" spans="1:1" x14ac:dyDescent="0.25">
      <c r="A11900" t="s">
        <v>8786</v>
      </c>
    </row>
    <row r="11901" spans="1:1" x14ac:dyDescent="0.25">
      <c r="A11901" t="s">
        <v>8787</v>
      </c>
    </row>
    <row r="11902" spans="1:1" x14ac:dyDescent="0.25">
      <c r="A11902" t="s">
        <v>8788</v>
      </c>
    </row>
    <row r="11903" spans="1:1" x14ac:dyDescent="0.25">
      <c r="A11903" t="s">
        <v>8789</v>
      </c>
    </row>
    <row r="11904" spans="1:1" x14ac:dyDescent="0.25">
      <c r="A11904" t="s">
        <v>8790</v>
      </c>
    </row>
    <row r="11905" spans="1:1" x14ac:dyDescent="0.25">
      <c r="A11905" t="s">
        <v>8791</v>
      </c>
    </row>
    <row r="11906" spans="1:1" x14ac:dyDescent="0.25">
      <c r="A11906" t="s">
        <v>8792</v>
      </c>
    </row>
    <row r="11907" spans="1:1" x14ac:dyDescent="0.25">
      <c r="A11907" t="s">
        <v>8793</v>
      </c>
    </row>
    <row r="11908" spans="1:1" x14ac:dyDescent="0.25">
      <c r="A11908" t="s">
        <v>8794</v>
      </c>
    </row>
    <row r="11909" spans="1:1" x14ac:dyDescent="0.25">
      <c r="A11909" t="s">
        <v>8795</v>
      </c>
    </row>
    <row r="11910" spans="1:1" x14ac:dyDescent="0.25">
      <c r="A11910" t="s">
        <v>8796</v>
      </c>
    </row>
    <row r="11911" spans="1:1" x14ac:dyDescent="0.25">
      <c r="A11911" t="s">
        <v>8797</v>
      </c>
    </row>
    <row r="11912" spans="1:1" x14ac:dyDescent="0.25">
      <c r="A11912" t="s">
        <v>8798</v>
      </c>
    </row>
    <row r="11913" spans="1:1" x14ac:dyDescent="0.25">
      <c r="A11913" t="s">
        <v>8799</v>
      </c>
    </row>
    <row r="11914" spans="1:1" x14ac:dyDescent="0.25">
      <c r="A11914" t="s">
        <v>8800</v>
      </c>
    </row>
    <row r="11915" spans="1:1" x14ac:dyDescent="0.25">
      <c r="A11915" t="s">
        <v>12</v>
      </c>
    </row>
    <row r="11916" spans="1:1" x14ac:dyDescent="0.25">
      <c r="A11916" t="s">
        <v>8257</v>
      </c>
    </row>
    <row r="11919" spans="1:1" x14ac:dyDescent="0.25">
      <c r="A11919" t="s">
        <v>118</v>
      </c>
    </row>
    <row r="11922" spans="1:1" x14ac:dyDescent="0.25">
      <c r="A11922" t="s">
        <v>8801</v>
      </c>
    </row>
    <row r="11923" spans="1:1" x14ac:dyDescent="0.25">
      <c r="A11923" t="s">
        <v>8802</v>
      </c>
    </row>
    <row r="11924" spans="1:1" x14ac:dyDescent="0.25">
      <c r="A11924" t="s">
        <v>90</v>
      </c>
    </row>
    <row r="11926" spans="1:1" x14ac:dyDescent="0.25">
      <c r="A11926" t="s">
        <v>8803</v>
      </c>
    </row>
    <row r="11927" spans="1:1" x14ac:dyDescent="0.25">
      <c r="A11927" t="s">
        <v>8804</v>
      </c>
    </row>
    <row r="11928" spans="1:1" x14ac:dyDescent="0.25">
      <c r="A11928" t="s">
        <v>8805</v>
      </c>
    </row>
    <row r="11929" spans="1:1" x14ac:dyDescent="0.25">
      <c r="A11929" t="s">
        <v>8806</v>
      </c>
    </row>
    <row r="11931" spans="1:1" x14ac:dyDescent="0.25">
      <c r="A11931" t="s">
        <v>8807</v>
      </c>
    </row>
    <row r="11933" spans="1:1" x14ac:dyDescent="0.25">
      <c r="A11933" t="s">
        <v>8808</v>
      </c>
    </row>
    <row r="11934" spans="1:1" x14ac:dyDescent="0.25">
      <c r="A11934" t="s">
        <v>8809</v>
      </c>
    </row>
    <row r="11935" spans="1:1" x14ac:dyDescent="0.25">
      <c r="A11935" t="s">
        <v>8810</v>
      </c>
    </row>
    <row r="11936" spans="1:1" x14ac:dyDescent="0.25">
      <c r="A11936" t="s">
        <v>8811</v>
      </c>
    </row>
    <row r="11937" spans="1:1" x14ac:dyDescent="0.25">
      <c r="A11937" t="s">
        <v>8812</v>
      </c>
    </row>
    <row r="11938" spans="1:1" x14ac:dyDescent="0.25">
      <c r="A11938" t="s">
        <v>8813</v>
      </c>
    </row>
    <row r="11939" spans="1:1" x14ac:dyDescent="0.25">
      <c r="A11939" t="s">
        <v>8814</v>
      </c>
    </row>
    <row r="11940" spans="1:1" x14ac:dyDescent="0.25">
      <c r="A11940" t="s">
        <v>8815</v>
      </c>
    </row>
    <row r="11941" spans="1:1" x14ac:dyDescent="0.25">
      <c r="A11941" t="s">
        <v>8816</v>
      </c>
    </row>
    <row r="11942" spans="1:1" x14ac:dyDescent="0.25">
      <c r="A11942" t="s">
        <v>8817</v>
      </c>
    </row>
    <row r="11943" spans="1:1" x14ac:dyDescent="0.25">
      <c r="A11943" t="s">
        <v>8818</v>
      </c>
    </row>
    <row r="11944" spans="1:1" x14ac:dyDescent="0.25">
      <c r="A11944" t="s">
        <v>8819</v>
      </c>
    </row>
    <row r="11946" spans="1:1" x14ac:dyDescent="0.25">
      <c r="A11946" t="s">
        <v>8820</v>
      </c>
    </row>
    <row r="11948" spans="1:1" x14ac:dyDescent="0.25">
      <c r="A11948" t="s">
        <v>8821</v>
      </c>
    </row>
    <row r="11949" spans="1:1" x14ac:dyDescent="0.25">
      <c r="A11949" t="s">
        <v>8822</v>
      </c>
    </row>
    <row r="11950" spans="1:1" x14ac:dyDescent="0.25">
      <c r="A11950" t="s">
        <v>8823</v>
      </c>
    </row>
    <row r="11951" spans="1:1" x14ac:dyDescent="0.25">
      <c r="A11951" t="s">
        <v>8824</v>
      </c>
    </row>
    <row r="11952" spans="1:1" x14ac:dyDescent="0.25">
      <c r="A11952" t="s">
        <v>8825</v>
      </c>
    </row>
    <row r="11953" spans="1:1" x14ac:dyDescent="0.25">
      <c r="A11953" t="s">
        <v>8826</v>
      </c>
    </row>
    <row r="11954" spans="1:1" x14ac:dyDescent="0.25">
      <c r="A11954" t="s">
        <v>8827</v>
      </c>
    </row>
    <row r="11955" spans="1:1" x14ac:dyDescent="0.25">
      <c r="A11955" t="s">
        <v>8828</v>
      </c>
    </row>
    <row r="11956" spans="1:1" x14ac:dyDescent="0.25">
      <c r="A11956" t="s">
        <v>8829</v>
      </c>
    </row>
    <row r="11957" spans="1:1" x14ac:dyDescent="0.25">
      <c r="A11957" t="s">
        <v>8830</v>
      </c>
    </row>
    <row r="11958" spans="1:1" x14ac:dyDescent="0.25">
      <c r="A11958" t="s">
        <v>8831</v>
      </c>
    </row>
    <row r="11959" spans="1:1" x14ac:dyDescent="0.25">
      <c r="A11959" t="s">
        <v>8832</v>
      </c>
    </row>
    <row r="11960" spans="1:1" x14ac:dyDescent="0.25">
      <c r="A11960" t="s">
        <v>8833</v>
      </c>
    </row>
    <row r="11962" spans="1:1" x14ac:dyDescent="0.25">
      <c r="A11962" t="s">
        <v>8834</v>
      </c>
    </row>
    <row r="11964" spans="1:1" x14ac:dyDescent="0.25">
      <c r="A11964" t="s">
        <v>8835</v>
      </c>
    </row>
    <row r="11965" spans="1:1" x14ac:dyDescent="0.25">
      <c r="A11965" t="s">
        <v>8836</v>
      </c>
    </row>
    <row r="11967" spans="1:1" x14ac:dyDescent="0.25">
      <c r="A11967" t="s">
        <v>8837</v>
      </c>
    </row>
    <row r="11969" spans="1:1" x14ac:dyDescent="0.25">
      <c r="A11969" t="s">
        <v>8838</v>
      </c>
    </row>
    <row r="11970" spans="1:1" x14ac:dyDescent="0.25">
      <c r="A11970" t="s">
        <v>8839</v>
      </c>
    </row>
    <row r="11971" spans="1:1" x14ac:dyDescent="0.25">
      <c r="A11971" t="s">
        <v>8840</v>
      </c>
    </row>
    <row r="11972" spans="1:1" x14ac:dyDescent="0.25">
      <c r="A11972" t="s">
        <v>8841</v>
      </c>
    </row>
    <row r="11973" spans="1:1" x14ac:dyDescent="0.25">
      <c r="A11973" t="s">
        <v>8842</v>
      </c>
    </row>
    <row r="11974" spans="1:1" x14ac:dyDescent="0.25">
      <c r="A11974" t="s">
        <v>8843</v>
      </c>
    </row>
    <row r="11975" spans="1:1" x14ac:dyDescent="0.25">
      <c r="A11975" t="s">
        <v>8844</v>
      </c>
    </row>
    <row r="11976" spans="1:1" x14ac:dyDescent="0.25">
      <c r="A11976" t="s">
        <v>8845</v>
      </c>
    </row>
    <row r="11977" spans="1:1" x14ac:dyDescent="0.25">
      <c r="A11977" t="s">
        <v>12</v>
      </c>
    </row>
    <row r="11978" spans="1:1" x14ac:dyDescent="0.25">
      <c r="A11978" t="s">
        <v>8257</v>
      </c>
    </row>
    <row r="11981" spans="1:1" x14ac:dyDescent="0.25">
      <c r="A11981" t="s">
        <v>118</v>
      </c>
    </row>
    <row r="11983" spans="1:1" x14ac:dyDescent="0.25">
      <c r="A11983" t="s">
        <v>8846</v>
      </c>
    </row>
    <row r="11984" spans="1:1" x14ac:dyDescent="0.25">
      <c r="A11984" t="s">
        <v>8847</v>
      </c>
    </row>
    <row r="11987" spans="1:1" x14ac:dyDescent="0.25">
      <c r="A11987" t="s">
        <v>8848</v>
      </c>
    </row>
    <row r="11988" spans="1:1" x14ac:dyDescent="0.25">
      <c r="A11988" t="s">
        <v>8849</v>
      </c>
    </row>
    <row r="11989" spans="1:1" x14ac:dyDescent="0.25">
      <c r="A11989" t="s">
        <v>8850</v>
      </c>
    </row>
    <row r="11990" spans="1:1" x14ac:dyDescent="0.25">
      <c r="A11990" t="s">
        <v>8851</v>
      </c>
    </row>
    <row r="11991" spans="1:1" x14ac:dyDescent="0.25">
      <c r="A11991" t="s">
        <v>8852</v>
      </c>
    </row>
    <row r="11992" spans="1:1" x14ac:dyDescent="0.25">
      <c r="A11992" t="s">
        <v>8853</v>
      </c>
    </row>
    <row r="11993" spans="1:1" x14ac:dyDescent="0.25">
      <c r="A11993" t="s">
        <v>8854</v>
      </c>
    </row>
    <row r="11994" spans="1:1" x14ac:dyDescent="0.25">
      <c r="A11994" t="s">
        <v>8855</v>
      </c>
    </row>
    <row r="11995" spans="1:1" x14ac:dyDescent="0.25">
      <c r="A11995" t="s">
        <v>8856</v>
      </c>
    </row>
    <row r="11996" spans="1:1" x14ac:dyDescent="0.25">
      <c r="A11996" t="s">
        <v>8857</v>
      </c>
    </row>
    <row r="11997" spans="1:1" x14ac:dyDescent="0.25">
      <c r="A11997" t="s">
        <v>8858</v>
      </c>
    </row>
    <row r="11998" spans="1:1" x14ac:dyDescent="0.25">
      <c r="A11998" t="s">
        <v>8859</v>
      </c>
    </row>
    <row r="11999" spans="1:1" x14ac:dyDescent="0.25">
      <c r="A11999" t="s">
        <v>8860</v>
      </c>
    </row>
    <row r="12000" spans="1:1" x14ac:dyDescent="0.25">
      <c r="A12000" t="s">
        <v>8861</v>
      </c>
    </row>
    <row r="12001" spans="1:1" x14ac:dyDescent="0.25">
      <c r="A12001" t="s">
        <v>8862</v>
      </c>
    </row>
    <row r="12002" spans="1:1" x14ac:dyDescent="0.25">
      <c r="A12002" t="s">
        <v>8863</v>
      </c>
    </row>
    <row r="12003" spans="1:1" x14ac:dyDescent="0.25">
      <c r="A12003" t="s">
        <v>8864</v>
      </c>
    </row>
    <row r="12004" spans="1:1" x14ac:dyDescent="0.25">
      <c r="A12004" t="s">
        <v>8865</v>
      </c>
    </row>
    <row r="12005" spans="1:1" x14ac:dyDescent="0.25">
      <c r="A12005" t="s">
        <v>8866</v>
      </c>
    </row>
    <row r="12006" spans="1:1" x14ac:dyDescent="0.25">
      <c r="A12006" t="s">
        <v>8867</v>
      </c>
    </row>
    <row r="12007" spans="1:1" x14ac:dyDescent="0.25">
      <c r="A12007" t="s">
        <v>8868</v>
      </c>
    </row>
    <row r="12008" spans="1:1" x14ac:dyDescent="0.25">
      <c r="A12008" t="s">
        <v>8869</v>
      </c>
    </row>
    <row r="12009" spans="1:1" x14ac:dyDescent="0.25">
      <c r="A12009" t="s">
        <v>8870</v>
      </c>
    </row>
    <row r="12010" spans="1:1" x14ac:dyDescent="0.25">
      <c r="A12010" t="s">
        <v>8871</v>
      </c>
    </row>
    <row r="12011" spans="1:1" x14ac:dyDescent="0.25">
      <c r="A12011" t="s">
        <v>8872</v>
      </c>
    </row>
    <row r="12012" spans="1:1" x14ac:dyDescent="0.25">
      <c r="A12012" t="s">
        <v>8873</v>
      </c>
    </row>
    <row r="12013" spans="1:1" x14ac:dyDescent="0.25">
      <c r="A12013" t="s">
        <v>8874</v>
      </c>
    </row>
    <row r="12014" spans="1:1" x14ac:dyDescent="0.25">
      <c r="A12014" t="s">
        <v>8875</v>
      </c>
    </row>
    <row r="12015" spans="1:1" x14ac:dyDescent="0.25">
      <c r="A12015" t="s">
        <v>8876</v>
      </c>
    </row>
    <row r="12016" spans="1:1" x14ac:dyDescent="0.25">
      <c r="A12016" t="s">
        <v>8877</v>
      </c>
    </row>
    <row r="12017" spans="1:1" x14ac:dyDescent="0.25">
      <c r="A12017" t="s">
        <v>8878</v>
      </c>
    </row>
    <row r="12018" spans="1:1" x14ac:dyDescent="0.25">
      <c r="A12018" t="s">
        <v>8879</v>
      </c>
    </row>
    <row r="12019" spans="1:1" x14ac:dyDescent="0.25">
      <c r="A12019" t="s">
        <v>8880</v>
      </c>
    </row>
    <row r="12020" spans="1:1" x14ac:dyDescent="0.25">
      <c r="A12020" t="s">
        <v>8881</v>
      </c>
    </row>
    <row r="12021" spans="1:1" x14ac:dyDescent="0.25">
      <c r="A12021" t="s">
        <v>8882</v>
      </c>
    </row>
    <row r="12022" spans="1:1" x14ac:dyDescent="0.25">
      <c r="A12022" t="s">
        <v>8883</v>
      </c>
    </row>
    <row r="12023" spans="1:1" x14ac:dyDescent="0.25">
      <c r="A12023" t="s">
        <v>8884</v>
      </c>
    </row>
    <row r="12024" spans="1:1" x14ac:dyDescent="0.25">
      <c r="A12024" t="s">
        <v>8885</v>
      </c>
    </row>
    <row r="12025" spans="1:1" x14ac:dyDescent="0.25">
      <c r="A12025" t="s">
        <v>8886</v>
      </c>
    </row>
    <row r="12026" spans="1:1" x14ac:dyDescent="0.25">
      <c r="A12026" t="s">
        <v>8887</v>
      </c>
    </row>
    <row r="12027" spans="1:1" x14ac:dyDescent="0.25">
      <c r="A12027" t="s">
        <v>8888</v>
      </c>
    </row>
    <row r="12028" spans="1:1" x14ac:dyDescent="0.25">
      <c r="A12028" t="s">
        <v>8889</v>
      </c>
    </row>
    <row r="12029" spans="1:1" x14ac:dyDescent="0.25">
      <c r="A12029" t="s">
        <v>8890</v>
      </c>
    </row>
    <row r="12030" spans="1:1" x14ac:dyDescent="0.25">
      <c r="A12030" t="s">
        <v>8891</v>
      </c>
    </row>
    <row r="12031" spans="1:1" x14ac:dyDescent="0.25">
      <c r="A12031" t="s">
        <v>8892</v>
      </c>
    </row>
    <row r="12032" spans="1:1" x14ac:dyDescent="0.25">
      <c r="A12032" t="s">
        <v>8893</v>
      </c>
    </row>
    <row r="12033" spans="1:1" x14ac:dyDescent="0.25">
      <c r="A12033" t="s">
        <v>8894</v>
      </c>
    </row>
    <row r="12035" spans="1:1" x14ac:dyDescent="0.25">
      <c r="A12035" t="s">
        <v>8895</v>
      </c>
    </row>
    <row r="12037" spans="1:1" x14ac:dyDescent="0.25">
      <c r="A12037" t="s">
        <v>8896</v>
      </c>
    </row>
    <row r="12038" spans="1:1" x14ac:dyDescent="0.25">
      <c r="A12038" t="s">
        <v>8897</v>
      </c>
    </row>
    <row r="12039" spans="1:1" x14ac:dyDescent="0.25">
      <c r="A12039" t="s">
        <v>8898</v>
      </c>
    </row>
    <row r="12040" spans="1:1" x14ac:dyDescent="0.25">
      <c r="A12040" t="s">
        <v>8899</v>
      </c>
    </row>
    <row r="12041" spans="1:1" x14ac:dyDescent="0.25">
      <c r="A12041" t="s">
        <v>8900</v>
      </c>
    </row>
    <row r="12042" spans="1:1" x14ac:dyDescent="0.25">
      <c r="A12042" t="s">
        <v>8901</v>
      </c>
    </row>
    <row r="12043" spans="1:1" x14ac:dyDescent="0.25">
      <c r="A12043" t="s">
        <v>8902</v>
      </c>
    </row>
    <row r="12044" spans="1:1" x14ac:dyDescent="0.25">
      <c r="A12044" t="s">
        <v>8903</v>
      </c>
    </row>
    <row r="12045" spans="1:1" x14ac:dyDescent="0.25">
      <c r="A12045" t="s">
        <v>8904</v>
      </c>
    </row>
    <row r="12046" spans="1:1" x14ac:dyDescent="0.25">
      <c r="A12046" t="s">
        <v>8905</v>
      </c>
    </row>
    <row r="12047" spans="1:1" x14ac:dyDescent="0.25">
      <c r="A12047" t="s">
        <v>8906</v>
      </c>
    </row>
    <row r="12048" spans="1:1" x14ac:dyDescent="0.25">
      <c r="A12048" t="s">
        <v>772</v>
      </c>
    </row>
    <row r="12049" spans="1:1" x14ac:dyDescent="0.25">
      <c r="A12049" t="s">
        <v>8907</v>
      </c>
    </row>
    <row r="12050" spans="1:1" x14ac:dyDescent="0.25">
      <c r="A12050" t="s">
        <v>8908</v>
      </c>
    </row>
    <row r="12052" spans="1:1" x14ac:dyDescent="0.25">
      <c r="A12052" t="s">
        <v>8909</v>
      </c>
    </row>
    <row r="12054" spans="1:1" x14ac:dyDescent="0.25">
      <c r="A12054" t="s">
        <v>8910</v>
      </c>
    </row>
    <row r="12055" spans="1:1" x14ac:dyDescent="0.25">
      <c r="A12055" t="s">
        <v>8911</v>
      </c>
    </row>
    <row r="12056" spans="1:1" x14ac:dyDescent="0.25">
      <c r="A12056" t="s">
        <v>8912</v>
      </c>
    </row>
    <row r="12057" spans="1:1" x14ac:dyDescent="0.25">
      <c r="A12057" t="s">
        <v>8913</v>
      </c>
    </row>
    <row r="12058" spans="1:1" x14ac:dyDescent="0.25">
      <c r="A12058" t="s">
        <v>8914</v>
      </c>
    </row>
    <row r="12059" spans="1:1" x14ac:dyDescent="0.25">
      <c r="A12059" t="s">
        <v>8915</v>
      </c>
    </row>
    <row r="12060" spans="1:1" x14ac:dyDescent="0.25">
      <c r="A12060" t="s">
        <v>8916</v>
      </c>
    </row>
    <row r="12061" spans="1:1" x14ac:dyDescent="0.25">
      <c r="A12061" t="s">
        <v>8917</v>
      </c>
    </row>
    <row r="12062" spans="1:1" x14ac:dyDescent="0.25">
      <c r="A12062" t="s">
        <v>8918</v>
      </c>
    </row>
    <row r="12063" spans="1:1" x14ac:dyDescent="0.25">
      <c r="A12063" t="s">
        <v>8919</v>
      </c>
    </row>
    <row r="12064" spans="1:1" x14ac:dyDescent="0.25">
      <c r="A12064" t="s">
        <v>12</v>
      </c>
    </row>
    <row r="12065" spans="1:1" x14ac:dyDescent="0.25">
      <c r="A12065" t="s">
        <v>8257</v>
      </c>
    </row>
    <row r="12068" spans="1:1" x14ac:dyDescent="0.25">
      <c r="A12068" t="s">
        <v>118</v>
      </c>
    </row>
    <row r="12071" spans="1:1" x14ac:dyDescent="0.25">
      <c r="A12071" t="s">
        <v>8920</v>
      </c>
    </row>
    <row r="12072" spans="1:1" x14ac:dyDescent="0.25">
      <c r="A12072" t="s">
        <v>8921</v>
      </c>
    </row>
    <row r="12073" spans="1:1" x14ac:dyDescent="0.25">
      <c r="A12073" t="s">
        <v>8922</v>
      </c>
    </row>
    <row r="12076" spans="1:1" x14ac:dyDescent="0.25">
      <c r="A12076" t="s">
        <v>8923</v>
      </c>
    </row>
    <row r="12077" spans="1:1" x14ac:dyDescent="0.25">
      <c r="A12077" t="s">
        <v>8924</v>
      </c>
    </row>
    <row r="12078" spans="1:1" x14ac:dyDescent="0.25">
      <c r="A12078" t="s">
        <v>8925</v>
      </c>
    </row>
    <row r="12079" spans="1:1" x14ac:dyDescent="0.25">
      <c r="A12079" t="s">
        <v>8926</v>
      </c>
    </row>
    <row r="12080" spans="1:1" x14ac:dyDescent="0.25">
      <c r="A12080" t="s">
        <v>8927</v>
      </c>
    </row>
    <row r="12081" spans="1:1" x14ac:dyDescent="0.25">
      <c r="A12081" t="s">
        <v>8928</v>
      </c>
    </row>
    <row r="12082" spans="1:1" x14ac:dyDescent="0.25">
      <c r="A12082" t="s">
        <v>8929</v>
      </c>
    </row>
    <row r="12083" spans="1:1" x14ac:dyDescent="0.25">
      <c r="A12083" t="s">
        <v>8930</v>
      </c>
    </row>
    <row r="12084" spans="1:1" x14ac:dyDescent="0.25">
      <c r="A12084" t="s">
        <v>8931</v>
      </c>
    </row>
    <row r="12085" spans="1:1" x14ac:dyDescent="0.25">
      <c r="A12085" t="s">
        <v>8932</v>
      </c>
    </row>
    <row r="12086" spans="1:1" x14ac:dyDescent="0.25">
      <c r="A12086" t="s">
        <v>8933</v>
      </c>
    </row>
    <row r="12087" spans="1:1" x14ac:dyDescent="0.25">
      <c r="A12087" t="s">
        <v>8934</v>
      </c>
    </row>
    <row r="12088" spans="1:1" x14ac:dyDescent="0.25">
      <c r="A12088" t="s">
        <v>8935</v>
      </c>
    </row>
    <row r="12089" spans="1:1" x14ac:dyDescent="0.25">
      <c r="A12089" t="s">
        <v>8936</v>
      </c>
    </row>
    <row r="12090" spans="1:1" x14ac:dyDescent="0.25">
      <c r="A12090" t="s">
        <v>8937</v>
      </c>
    </row>
    <row r="12091" spans="1:1" x14ac:dyDescent="0.25">
      <c r="A12091" t="s">
        <v>8938</v>
      </c>
    </row>
    <row r="12092" spans="1:1" x14ac:dyDescent="0.25">
      <c r="A12092" t="s">
        <v>8939</v>
      </c>
    </row>
    <row r="12093" spans="1:1" x14ac:dyDescent="0.25">
      <c r="A12093" t="s">
        <v>8940</v>
      </c>
    </row>
    <row r="12094" spans="1:1" x14ac:dyDescent="0.25">
      <c r="A12094" t="s">
        <v>8941</v>
      </c>
    </row>
    <row r="12095" spans="1:1" x14ac:dyDescent="0.25">
      <c r="A12095" t="s">
        <v>8942</v>
      </c>
    </row>
    <row r="12096" spans="1:1" x14ac:dyDescent="0.25">
      <c r="A12096" t="s">
        <v>8943</v>
      </c>
    </row>
    <row r="12097" spans="1:1" x14ac:dyDescent="0.25">
      <c r="A12097" t="s">
        <v>8944</v>
      </c>
    </row>
    <row r="12098" spans="1:1" x14ac:dyDescent="0.25">
      <c r="A12098" t="s">
        <v>8945</v>
      </c>
    </row>
    <row r="12099" spans="1:1" x14ac:dyDescent="0.25">
      <c r="A12099" t="s">
        <v>8946</v>
      </c>
    </row>
    <row r="12100" spans="1:1" x14ac:dyDescent="0.25">
      <c r="A12100" t="s">
        <v>8947</v>
      </c>
    </row>
    <row r="12102" spans="1:1" x14ac:dyDescent="0.25">
      <c r="A12102" t="s">
        <v>8948</v>
      </c>
    </row>
    <row r="12104" spans="1:1" x14ac:dyDescent="0.25">
      <c r="A12104" t="s">
        <v>8949</v>
      </c>
    </row>
    <row r="12105" spans="1:1" x14ac:dyDescent="0.25">
      <c r="A12105" t="s">
        <v>8950</v>
      </c>
    </row>
    <row r="12106" spans="1:1" x14ac:dyDescent="0.25">
      <c r="A12106" t="s">
        <v>8951</v>
      </c>
    </row>
    <row r="12107" spans="1:1" x14ac:dyDescent="0.25">
      <c r="A12107" t="s">
        <v>8952</v>
      </c>
    </row>
    <row r="12108" spans="1:1" x14ac:dyDescent="0.25">
      <c r="A12108" t="s">
        <v>8953</v>
      </c>
    </row>
    <row r="12109" spans="1:1" x14ac:dyDescent="0.25">
      <c r="A12109" t="s">
        <v>8954</v>
      </c>
    </row>
    <row r="12110" spans="1:1" x14ac:dyDescent="0.25">
      <c r="A12110" t="s">
        <v>8955</v>
      </c>
    </row>
    <row r="12111" spans="1:1" x14ac:dyDescent="0.25">
      <c r="A12111" t="s">
        <v>8956</v>
      </c>
    </row>
    <row r="12112" spans="1:1" x14ac:dyDescent="0.25">
      <c r="A12112" t="s">
        <v>8957</v>
      </c>
    </row>
    <row r="12113" spans="1:1" x14ac:dyDescent="0.25">
      <c r="A12113" t="s">
        <v>8958</v>
      </c>
    </row>
    <row r="12114" spans="1:1" x14ac:dyDescent="0.25">
      <c r="A12114" t="s">
        <v>8959</v>
      </c>
    </row>
    <row r="12115" spans="1:1" x14ac:dyDescent="0.25">
      <c r="A12115" t="s">
        <v>8960</v>
      </c>
    </row>
    <row r="12116" spans="1:1" x14ac:dyDescent="0.25">
      <c r="A12116" t="s">
        <v>8961</v>
      </c>
    </row>
    <row r="12117" spans="1:1" x14ac:dyDescent="0.25">
      <c r="A12117" t="s">
        <v>8962</v>
      </c>
    </row>
    <row r="12118" spans="1:1" x14ac:dyDescent="0.25">
      <c r="A12118" t="s">
        <v>8963</v>
      </c>
    </row>
    <row r="12119" spans="1:1" x14ac:dyDescent="0.25">
      <c r="A12119" t="s">
        <v>8964</v>
      </c>
    </row>
    <row r="12120" spans="1:1" x14ac:dyDescent="0.25">
      <c r="A12120" t="s">
        <v>8965</v>
      </c>
    </row>
    <row r="12121" spans="1:1" x14ac:dyDescent="0.25">
      <c r="A12121" t="s">
        <v>8966</v>
      </c>
    </row>
    <row r="12123" spans="1:1" x14ac:dyDescent="0.25">
      <c r="A12123" t="s">
        <v>8967</v>
      </c>
    </row>
    <row r="12125" spans="1:1" x14ac:dyDescent="0.25">
      <c r="A12125" t="s">
        <v>8968</v>
      </c>
    </row>
    <row r="12126" spans="1:1" x14ac:dyDescent="0.25">
      <c r="A12126" t="s">
        <v>12</v>
      </c>
    </row>
    <row r="12127" spans="1:1" x14ac:dyDescent="0.25">
      <c r="A12127" t="s">
        <v>8257</v>
      </c>
    </row>
    <row r="12130" spans="1:1" x14ac:dyDescent="0.25">
      <c r="A12130" t="s">
        <v>118</v>
      </c>
    </row>
    <row r="12132" spans="1:1" x14ac:dyDescent="0.25">
      <c r="A12132" t="s">
        <v>455</v>
      </c>
    </row>
    <row r="12133" spans="1:1" x14ac:dyDescent="0.25">
      <c r="A12133" t="s">
        <v>5363</v>
      </c>
    </row>
    <row r="12134" spans="1:1" x14ac:dyDescent="0.25">
      <c r="A12134" t="s">
        <v>8969</v>
      </c>
    </row>
    <row r="12135" spans="1:1" x14ac:dyDescent="0.25">
      <c r="A12135" t="s">
        <v>8970</v>
      </c>
    </row>
    <row r="12136" spans="1:1" x14ac:dyDescent="0.25">
      <c r="A12136" t="s">
        <v>8971</v>
      </c>
    </row>
    <row r="12139" spans="1:1" x14ac:dyDescent="0.25">
      <c r="A12139" t="s">
        <v>8972</v>
      </c>
    </row>
    <row r="12140" spans="1:1" x14ac:dyDescent="0.25">
      <c r="A12140" t="s">
        <v>8973</v>
      </c>
    </row>
    <row r="12141" spans="1:1" x14ac:dyDescent="0.25">
      <c r="A12141" t="s">
        <v>3212</v>
      </c>
    </row>
    <row r="12142" spans="1:1" x14ac:dyDescent="0.25">
      <c r="A12142" t="s">
        <v>8974</v>
      </c>
    </row>
    <row r="12143" spans="1:1" x14ac:dyDescent="0.25">
      <c r="A12143" t="s">
        <v>8975</v>
      </c>
    </row>
    <row r="12144" spans="1:1" x14ac:dyDescent="0.25">
      <c r="A12144" t="s">
        <v>8976</v>
      </c>
    </row>
    <row r="12145" spans="1:1" x14ac:dyDescent="0.25">
      <c r="A12145" t="s">
        <v>8977</v>
      </c>
    </row>
    <row r="12146" spans="1:1" x14ac:dyDescent="0.25">
      <c r="A12146" t="s">
        <v>8978</v>
      </c>
    </row>
    <row r="12147" spans="1:1" x14ac:dyDescent="0.25">
      <c r="A12147" t="s">
        <v>8979</v>
      </c>
    </row>
    <row r="12148" spans="1:1" x14ac:dyDescent="0.25">
      <c r="A12148" t="s">
        <v>8980</v>
      </c>
    </row>
    <row r="12149" spans="1:1" x14ac:dyDescent="0.25">
      <c r="A12149" t="s">
        <v>8981</v>
      </c>
    </row>
    <row r="12150" spans="1:1" x14ac:dyDescent="0.25">
      <c r="A12150" t="s">
        <v>8982</v>
      </c>
    </row>
    <row r="12151" spans="1:1" x14ac:dyDescent="0.25">
      <c r="A12151" t="s">
        <v>8983</v>
      </c>
    </row>
    <row r="12152" spans="1:1" x14ac:dyDescent="0.25">
      <c r="A12152" t="s">
        <v>8984</v>
      </c>
    </row>
    <row r="12153" spans="1:1" x14ac:dyDescent="0.25">
      <c r="A12153" t="s">
        <v>8985</v>
      </c>
    </row>
    <row r="12154" spans="1:1" x14ac:dyDescent="0.25">
      <c r="A12154" t="s">
        <v>8986</v>
      </c>
    </row>
    <row r="12155" spans="1:1" x14ac:dyDescent="0.25">
      <c r="A12155" t="s">
        <v>8987</v>
      </c>
    </row>
    <row r="12156" spans="1:1" x14ac:dyDescent="0.25">
      <c r="A12156" t="s">
        <v>8988</v>
      </c>
    </row>
    <row r="12157" spans="1:1" x14ac:dyDescent="0.25">
      <c r="A12157" t="s">
        <v>8989</v>
      </c>
    </row>
    <row r="12158" spans="1:1" x14ac:dyDescent="0.25">
      <c r="A12158" t="s">
        <v>8990</v>
      </c>
    </row>
    <row r="12159" spans="1:1" x14ac:dyDescent="0.25">
      <c r="A12159" t="s">
        <v>8991</v>
      </c>
    </row>
    <row r="12160" spans="1:1" x14ac:dyDescent="0.25">
      <c r="A12160" t="s">
        <v>8992</v>
      </c>
    </row>
    <row r="12161" spans="1:1" x14ac:dyDescent="0.25">
      <c r="A12161" t="s">
        <v>8993</v>
      </c>
    </row>
    <row r="12162" spans="1:1" x14ac:dyDescent="0.25">
      <c r="A12162" t="s">
        <v>8994</v>
      </c>
    </row>
    <row r="12163" spans="1:1" x14ac:dyDescent="0.25">
      <c r="A12163" t="s">
        <v>8995</v>
      </c>
    </row>
    <row r="12164" spans="1:1" x14ac:dyDescent="0.25">
      <c r="A12164" t="s">
        <v>8996</v>
      </c>
    </row>
    <row r="12165" spans="1:1" x14ac:dyDescent="0.25">
      <c r="A12165" t="s">
        <v>8997</v>
      </c>
    </row>
    <row r="12166" spans="1:1" x14ac:dyDescent="0.25">
      <c r="A12166" t="s">
        <v>8998</v>
      </c>
    </row>
    <row r="12167" spans="1:1" x14ac:dyDescent="0.25">
      <c r="A12167" t="s">
        <v>8999</v>
      </c>
    </row>
    <row r="12168" spans="1:1" x14ac:dyDescent="0.25">
      <c r="A12168" t="s">
        <v>9000</v>
      </c>
    </row>
    <row r="12169" spans="1:1" x14ac:dyDescent="0.25">
      <c r="A12169" t="s">
        <v>9001</v>
      </c>
    </row>
    <row r="12171" spans="1:1" x14ac:dyDescent="0.25">
      <c r="A12171" t="s">
        <v>9002</v>
      </c>
    </row>
    <row r="12173" spans="1:1" x14ac:dyDescent="0.25">
      <c r="A12173" t="s">
        <v>9003</v>
      </c>
    </row>
    <row r="12174" spans="1:1" x14ac:dyDescent="0.25">
      <c r="A12174" t="s">
        <v>9004</v>
      </c>
    </row>
    <row r="12175" spans="1:1" x14ac:dyDescent="0.25">
      <c r="A12175" t="s">
        <v>9005</v>
      </c>
    </row>
    <row r="12176" spans="1:1" x14ac:dyDescent="0.25">
      <c r="A12176" t="s">
        <v>9006</v>
      </c>
    </row>
    <row r="12177" spans="1:1" x14ac:dyDescent="0.25">
      <c r="A12177" t="s">
        <v>9007</v>
      </c>
    </row>
    <row r="12178" spans="1:1" x14ac:dyDescent="0.25">
      <c r="A12178" t="s">
        <v>9008</v>
      </c>
    </row>
    <row r="12179" spans="1:1" x14ac:dyDescent="0.25">
      <c r="A12179" t="s">
        <v>9009</v>
      </c>
    </row>
    <row r="12180" spans="1:1" x14ac:dyDescent="0.25">
      <c r="A12180" t="s">
        <v>9010</v>
      </c>
    </row>
    <row r="12181" spans="1:1" x14ac:dyDescent="0.25">
      <c r="A12181" t="s">
        <v>9011</v>
      </c>
    </row>
    <row r="12182" spans="1:1" x14ac:dyDescent="0.25">
      <c r="A12182" t="s">
        <v>9012</v>
      </c>
    </row>
    <row r="12183" spans="1:1" x14ac:dyDescent="0.25">
      <c r="A12183" t="s">
        <v>9013</v>
      </c>
    </row>
    <row r="12184" spans="1:1" x14ac:dyDescent="0.25">
      <c r="A12184" t="s">
        <v>9014</v>
      </c>
    </row>
    <row r="12185" spans="1:1" x14ac:dyDescent="0.25">
      <c r="A12185" t="s">
        <v>9015</v>
      </c>
    </row>
    <row r="12186" spans="1:1" x14ac:dyDescent="0.25">
      <c r="A12186" t="s">
        <v>9016</v>
      </c>
    </row>
    <row r="12187" spans="1:1" x14ac:dyDescent="0.25">
      <c r="A12187" t="s">
        <v>9017</v>
      </c>
    </row>
    <row r="12188" spans="1:1" x14ac:dyDescent="0.25">
      <c r="A12188" t="s">
        <v>9018</v>
      </c>
    </row>
    <row r="12189" spans="1:1" x14ac:dyDescent="0.25">
      <c r="A12189" t="s">
        <v>9019</v>
      </c>
    </row>
    <row r="12190" spans="1:1" x14ac:dyDescent="0.25">
      <c r="A12190" t="s">
        <v>9020</v>
      </c>
    </row>
    <row r="12191" spans="1:1" x14ac:dyDescent="0.25">
      <c r="A12191" t="s">
        <v>12</v>
      </c>
    </row>
    <row r="12192" spans="1:1" x14ac:dyDescent="0.25">
      <c r="A12192" t="s">
        <v>8257</v>
      </c>
    </row>
    <row r="12195" spans="1:1" x14ac:dyDescent="0.25">
      <c r="A12195" t="s">
        <v>118</v>
      </c>
    </row>
    <row r="12198" spans="1:1" x14ac:dyDescent="0.25">
      <c r="A12198" t="s">
        <v>9021</v>
      </c>
    </row>
    <row r="12199" spans="1:1" x14ac:dyDescent="0.25">
      <c r="A12199" t="s">
        <v>9022</v>
      </c>
    </row>
    <row r="12200" spans="1:1" x14ac:dyDescent="0.25">
      <c r="A12200" t="s">
        <v>9023</v>
      </c>
    </row>
    <row r="12201" spans="1:1" x14ac:dyDescent="0.25">
      <c r="A12201" t="s">
        <v>9024</v>
      </c>
    </row>
    <row r="12202" spans="1:1" x14ac:dyDescent="0.25">
      <c r="A12202" t="s">
        <v>90</v>
      </c>
    </row>
    <row r="12203" spans="1:1" x14ac:dyDescent="0.25">
      <c r="A12203" t="s">
        <v>9025</v>
      </c>
    </row>
    <row r="12204" spans="1:1" x14ac:dyDescent="0.25">
      <c r="A12204" t="s">
        <v>9026</v>
      </c>
    </row>
    <row r="12206" spans="1:1" x14ac:dyDescent="0.25">
      <c r="A12206" t="s">
        <v>9027</v>
      </c>
    </row>
    <row r="12207" spans="1:1" x14ac:dyDescent="0.25">
      <c r="A12207" t="s">
        <v>9028</v>
      </c>
    </row>
    <row r="12208" spans="1:1" x14ac:dyDescent="0.25">
      <c r="A12208" t="s">
        <v>9029</v>
      </c>
    </row>
    <row r="12209" spans="1:1" x14ac:dyDescent="0.25">
      <c r="A12209" t="s">
        <v>9030</v>
      </c>
    </row>
    <row r="12210" spans="1:1" x14ac:dyDescent="0.25">
      <c r="A12210" t="s">
        <v>9031</v>
      </c>
    </row>
    <row r="12211" spans="1:1" x14ac:dyDescent="0.25">
      <c r="A12211" t="s">
        <v>9032</v>
      </c>
    </row>
    <row r="12212" spans="1:1" x14ac:dyDescent="0.25">
      <c r="A12212" t="s">
        <v>9033</v>
      </c>
    </row>
    <row r="12213" spans="1:1" x14ac:dyDescent="0.25">
      <c r="A12213" t="s">
        <v>9034</v>
      </c>
    </row>
    <row r="12214" spans="1:1" x14ac:dyDescent="0.25">
      <c r="A12214" t="s">
        <v>9035</v>
      </c>
    </row>
    <row r="12215" spans="1:1" x14ac:dyDescent="0.25">
      <c r="A12215" t="s">
        <v>9036</v>
      </c>
    </row>
    <row r="12216" spans="1:1" x14ac:dyDescent="0.25">
      <c r="A12216" t="s">
        <v>9037</v>
      </c>
    </row>
    <row r="12217" spans="1:1" x14ac:dyDescent="0.25">
      <c r="A12217" t="s">
        <v>9038</v>
      </c>
    </row>
    <row r="12218" spans="1:1" x14ac:dyDescent="0.25">
      <c r="A12218" t="s">
        <v>9039</v>
      </c>
    </row>
    <row r="12219" spans="1:1" x14ac:dyDescent="0.25">
      <c r="A12219" t="s">
        <v>9040</v>
      </c>
    </row>
    <row r="12220" spans="1:1" x14ac:dyDescent="0.25">
      <c r="A12220" t="s">
        <v>9041</v>
      </c>
    </row>
    <row r="12221" spans="1:1" x14ac:dyDescent="0.25">
      <c r="A12221" t="s">
        <v>9042</v>
      </c>
    </row>
    <row r="12222" spans="1:1" x14ac:dyDescent="0.25">
      <c r="A12222" t="s">
        <v>9043</v>
      </c>
    </row>
    <row r="12223" spans="1:1" x14ac:dyDescent="0.25">
      <c r="A12223" t="s">
        <v>9044</v>
      </c>
    </row>
    <row r="12224" spans="1:1" x14ac:dyDescent="0.25">
      <c r="A12224" t="s">
        <v>9045</v>
      </c>
    </row>
    <row r="12225" spans="1:1" x14ac:dyDescent="0.25">
      <c r="A12225" t="s">
        <v>9046</v>
      </c>
    </row>
    <row r="12226" spans="1:1" x14ac:dyDescent="0.25">
      <c r="A12226" t="s">
        <v>9047</v>
      </c>
    </row>
    <row r="12227" spans="1:1" x14ac:dyDescent="0.25">
      <c r="A12227" t="s">
        <v>9048</v>
      </c>
    </row>
    <row r="12228" spans="1:1" x14ac:dyDescent="0.25">
      <c r="A12228" t="s">
        <v>9049</v>
      </c>
    </row>
    <row r="12229" spans="1:1" x14ac:dyDescent="0.25">
      <c r="A12229" t="s">
        <v>9050</v>
      </c>
    </row>
    <row r="12230" spans="1:1" x14ac:dyDescent="0.25">
      <c r="A12230" t="s">
        <v>9051</v>
      </c>
    </row>
    <row r="12231" spans="1:1" x14ac:dyDescent="0.25">
      <c r="A12231" t="s">
        <v>9052</v>
      </c>
    </row>
    <row r="12232" spans="1:1" x14ac:dyDescent="0.25">
      <c r="A12232" t="s">
        <v>9053</v>
      </c>
    </row>
    <row r="12233" spans="1:1" x14ac:dyDescent="0.25">
      <c r="A12233" t="s">
        <v>9054</v>
      </c>
    </row>
    <row r="12234" spans="1:1" x14ac:dyDescent="0.25">
      <c r="A12234" t="s">
        <v>9055</v>
      </c>
    </row>
    <row r="12235" spans="1:1" x14ac:dyDescent="0.25">
      <c r="A12235" t="s">
        <v>9056</v>
      </c>
    </row>
    <row r="12236" spans="1:1" x14ac:dyDescent="0.25">
      <c r="A12236" t="s">
        <v>9057</v>
      </c>
    </row>
    <row r="12237" spans="1:1" x14ac:dyDescent="0.25">
      <c r="A12237" t="s">
        <v>9058</v>
      </c>
    </row>
    <row r="12238" spans="1:1" x14ac:dyDescent="0.25">
      <c r="A12238" t="s">
        <v>9059</v>
      </c>
    </row>
    <row r="12239" spans="1:1" x14ac:dyDescent="0.25">
      <c r="A12239" t="s">
        <v>9060</v>
      </c>
    </row>
    <row r="12240" spans="1:1" x14ac:dyDescent="0.25">
      <c r="A12240" t="s">
        <v>9061</v>
      </c>
    </row>
    <row r="12241" spans="1:1" x14ac:dyDescent="0.25">
      <c r="A12241" t="s">
        <v>9062</v>
      </c>
    </row>
    <row r="12242" spans="1:1" x14ac:dyDescent="0.25">
      <c r="A12242" t="s">
        <v>9063</v>
      </c>
    </row>
    <row r="12243" spans="1:1" x14ac:dyDescent="0.25">
      <c r="A12243" t="s">
        <v>9064</v>
      </c>
    </row>
    <row r="12244" spans="1:1" x14ac:dyDescent="0.25">
      <c r="A12244" t="s">
        <v>9065</v>
      </c>
    </row>
    <row r="12246" spans="1:1" x14ac:dyDescent="0.25">
      <c r="A12246" t="s">
        <v>9066</v>
      </c>
    </row>
    <row r="12248" spans="1:1" x14ac:dyDescent="0.25">
      <c r="A12248" t="s">
        <v>9067</v>
      </c>
    </row>
    <row r="12249" spans="1:1" x14ac:dyDescent="0.25">
      <c r="A12249" t="s">
        <v>9068</v>
      </c>
    </row>
    <row r="12250" spans="1:1" x14ac:dyDescent="0.25">
      <c r="A12250" t="s">
        <v>9069</v>
      </c>
    </row>
    <row r="12251" spans="1:1" x14ac:dyDescent="0.25">
      <c r="A12251" t="s">
        <v>9070</v>
      </c>
    </row>
    <row r="12252" spans="1:1" x14ac:dyDescent="0.25">
      <c r="A12252" t="s">
        <v>9071</v>
      </c>
    </row>
    <row r="12253" spans="1:1" x14ac:dyDescent="0.25">
      <c r="A12253" t="s">
        <v>9072</v>
      </c>
    </row>
    <row r="12254" spans="1:1" x14ac:dyDescent="0.25">
      <c r="A12254" t="s">
        <v>9073</v>
      </c>
    </row>
    <row r="12255" spans="1:1" x14ac:dyDescent="0.25">
      <c r="A12255" t="s">
        <v>9074</v>
      </c>
    </row>
    <row r="12256" spans="1:1" x14ac:dyDescent="0.25">
      <c r="A12256" t="s">
        <v>9075</v>
      </c>
    </row>
    <row r="12257" spans="1:1" x14ac:dyDescent="0.25">
      <c r="A12257" t="s">
        <v>9076</v>
      </c>
    </row>
    <row r="12258" spans="1:1" x14ac:dyDescent="0.25">
      <c r="A12258" t="s">
        <v>9077</v>
      </c>
    </row>
    <row r="12259" spans="1:1" x14ac:dyDescent="0.25">
      <c r="A12259" t="s">
        <v>9078</v>
      </c>
    </row>
    <row r="12260" spans="1:1" x14ac:dyDescent="0.25">
      <c r="A12260" t="s">
        <v>9079</v>
      </c>
    </row>
    <row r="12261" spans="1:1" x14ac:dyDescent="0.25">
      <c r="A12261" t="s">
        <v>9080</v>
      </c>
    </row>
    <row r="12262" spans="1:1" x14ac:dyDescent="0.25">
      <c r="A12262" t="s">
        <v>9081</v>
      </c>
    </row>
    <row r="12263" spans="1:1" x14ac:dyDescent="0.25">
      <c r="A12263" t="s">
        <v>9082</v>
      </c>
    </row>
    <row r="12264" spans="1:1" x14ac:dyDescent="0.25">
      <c r="A12264" t="s">
        <v>9083</v>
      </c>
    </row>
    <row r="12265" spans="1:1" x14ac:dyDescent="0.25">
      <c r="A12265" t="s">
        <v>9084</v>
      </c>
    </row>
    <row r="12266" spans="1:1" x14ac:dyDescent="0.25">
      <c r="A12266" t="s">
        <v>9085</v>
      </c>
    </row>
    <row r="12267" spans="1:1" x14ac:dyDescent="0.25">
      <c r="A12267" t="s">
        <v>9086</v>
      </c>
    </row>
    <row r="12268" spans="1:1" x14ac:dyDescent="0.25">
      <c r="A12268" t="s">
        <v>9087</v>
      </c>
    </row>
    <row r="12269" spans="1:1" x14ac:dyDescent="0.25">
      <c r="A12269" t="s">
        <v>9088</v>
      </c>
    </row>
    <row r="12270" spans="1:1" x14ac:dyDescent="0.25">
      <c r="A12270" t="s">
        <v>9089</v>
      </c>
    </row>
    <row r="12271" spans="1:1" x14ac:dyDescent="0.25">
      <c r="A12271" t="s">
        <v>9090</v>
      </c>
    </row>
    <row r="12272" spans="1:1" x14ac:dyDescent="0.25">
      <c r="A12272" t="s">
        <v>9091</v>
      </c>
    </row>
    <row r="12273" spans="1:1" x14ac:dyDescent="0.25">
      <c r="A12273" t="s">
        <v>9092</v>
      </c>
    </row>
    <row r="12274" spans="1:1" x14ac:dyDescent="0.25">
      <c r="A12274" t="s">
        <v>9093</v>
      </c>
    </row>
    <row r="12275" spans="1:1" x14ac:dyDescent="0.25">
      <c r="A12275" t="s">
        <v>9094</v>
      </c>
    </row>
    <row r="12276" spans="1:1" x14ac:dyDescent="0.25">
      <c r="A12276" t="s">
        <v>9095</v>
      </c>
    </row>
    <row r="12277" spans="1:1" x14ac:dyDescent="0.25">
      <c r="A12277" t="s">
        <v>9096</v>
      </c>
    </row>
    <row r="12278" spans="1:1" x14ac:dyDescent="0.25">
      <c r="A12278" t="s">
        <v>9097</v>
      </c>
    </row>
    <row r="12279" spans="1:1" x14ac:dyDescent="0.25">
      <c r="A12279" t="s">
        <v>9098</v>
      </c>
    </row>
    <row r="12280" spans="1:1" x14ac:dyDescent="0.25">
      <c r="A12280" t="s">
        <v>12</v>
      </c>
    </row>
    <row r="12281" spans="1:1" x14ac:dyDescent="0.25">
      <c r="A12281" t="s">
        <v>8257</v>
      </c>
    </row>
    <row r="12284" spans="1:1" x14ac:dyDescent="0.25">
      <c r="A12284" t="s">
        <v>118</v>
      </c>
    </row>
    <row r="12287" spans="1:1" x14ac:dyDescent="0.25">
      <c r="A12287" t="s">
        <v>9099</v>
      </c>
    </row>
    <row r="12288" spans="1:1" x14ac:dyDescent="0.25">
      <c r="A12288" t="s">
        <v>1075</v>
      </c>
    </row>
    <row r="12291" spans="1:1" x14ac:dyDescent="0.25">
      <c r="A12291" t="s">
        <v>9100</v>
      </c>
    </row>
    <row r="12292" spans="1:1" x14ac:dyDescent="0.25">
      <c r="A12292" t="s">
        <v>9101</v>
      </c>
    </row>
    <row r="12293" spans="1:1" x14ac:dyDescent="0.25">
      <c r="A12293" t="s">
        <v>9102</v>
      </c>
    </row>
    <row r="12294" spans="1:1" x14ac:dyDescent="0.25">
      <c r="A12294" t="s">
        <v>9103</v>
      </c>
    </row>
    <row r="12295" spans="1:1" x14ac:dyDescent="0.25">
      <c r="A12295" t="s">
        <v>9104</v>
      </c>
    </row>
    <row r="12296" spans="1:1" x14ac:dyDescent="0.25">
      <c r="A12296" t="s">
        <v>9105</v>
      </c>
    </row>
    <row r="12297" spans="1:1" x14ac:dyDescent="0.25">
      <c r="A12297" t="s">
        <v>9106</v>
      </c>
    </row>
    <row r="12298" spans="1:1" x14ac:dyDescent="0.25">
      <c r="A12298" t="s">
        <v>9107</v>
      </c>
    </row>
    <row r="12299" spans="1:1" x14ac:dyDescent="0.25">
      <c r="A12299" t="s">
        <v>9108</v>
      </c>
    </row>
    <row r="12300" spans="1:1" x14ac:dyDescent="0.25">
      <c r="A12300" t="s">
        <v>9109</v>
      </c>
    </row>
    <row r="12301" spans="1:1" x14ac:dyDescent="0.25">
      <c r="A12301" t="s">
        <v>9110</v>
      </c>
    </row>
    <row r="12302" spans="1:1" x14ac:dyDescent="0.25">
      <c r="A12302" t="s">
        <v>9111</v>
      </c>
    </row>
    <row r="12303" spans="1:1" x14ac:dyDescent="0.25">
      <c r="A12303" t="s">
        <v>9112</v>
      </c>
    </row>
    <row r="12304" spans="1:1" x14ac:dyDescent="0.25">
      <c r="A12304" t="s">
        <v>9113</v>
      </c>
    </row>
    <row r="12305" spans="1:1" x14ac:dyDescent="0.25">
      <c r="A12305" t="s">
        <v>9114</v>
      </c>
    </row>
    <row r="12306" spans="1:1" x14ac:dyDescent="0.25">
      <c r="A12306" t="s">
        <v>9115</v>
      </c>
    </row>
    <row r="12307" spans="1:1" x14ac:dyDescent="0.25">
      <c r="A12307" t="s">
        <v>9116</v>
      </c>
    </row>
    <row r="12308" spans="1:1" x14ac:dyDescent="0.25">
      <c r="A12308" t="s">
        <v>9117</v>
      </c>
    </row>
    <row r="12309" spans="1:1" x14ac:dyDescent="0.25">
      <c r="A12309" t="s">
        <v>9118</v>
      </c>
    </row>
    <row r="12311" spans="1:1" x14ac:dyDescent="0.25">
      <c r="A12311" t="s">
        <v>9119</v>
      </c>
    </row>
    <row r="12313" spans="1:1" x14ac:dyDescent="0.25">
      <c r="A12313" t="s">
        <v>9120</v>
      </c>
    </row>
    <row r="12314" spans="1:1" x14ac:dyDescent="0.25">
      <c r="A12314" t="s">
        <v>9121</v>
      </c>
    </row>
    <row r="12315" spans="1:1" x14ac:dyDescent="0.25">
      <c r="A12315" t="s">
        <v>9122</v>
      </c>
    </row>
    <row r="12316" spans="1:1" x14ac:dyDescent="0.25">
      <c r="A12316" t="s">
        <v>9123</v>
      </c>
    </row>
    <row r="12317" spans="1:1" x14ac:dyDescent="0.25">
      <c r="A12317" t="s">
        <v>9124</v>
      </c>
    </row>
    <row r="12318" spans="1:1" x14ac:dyDescent="0.25">
      <c r="A12318" t="s">
        <v>9125</v>
      </c>
    </row>
    <row r="12319" spans="1:1" x14ac:dyDescent="0.25">
      <c r="A12319" t="s">
        <v>9126</v>
      </c>
    </row>
    <row r="12320" spans="1:1" x14ac:dyDescent="0.25">
      <c r="A12320" t="s">
        <v>9127</v>
      </c>
    </row>
    <row r="12322" spans="1:1" x14ac:dyDescent="0.25">
      <c r="A12322" t="s">
        <v>9128</v>
      </c>
    </row>
    <row r="12324" spans="1:1" x14ac:dyDescent="0.25">
      <c r="A12324" t="s">
        <v>9129</v>
      </c>
    </row>
    <row r="12325" spans="1:1" x14ac:dyDescent="0.25">
      <c r="A12325" t="s">
        <v>9130</v>
      </c>
    </row>
    <row r="12326" spans="1:1" x14ac:dyDescent="0.25">
      <c r="A12326" t="s">
        <v>9131</v>
      </c>
    </row>
    <row r="12327" spans="1:1" x14ac:dyDescent="0.25">
      <c r="A12327" t="s">
        <v>9132</v>
      </c>
    </row>
    <row r="12328" spans="1:1" x14ac:dyDescent="0.25">
      <c r="A12328" t="s">
        <v>9133</v>
      </c>
    </row>
    <row r="12329" spans="1:1" x14ac:dyDescent="0.25">
      <c r="A12329" t="s">
        <v>9134</v>
      </c>
    </row>
    <row r="12330" spans="1:1" x14ac:dyDescent="0.25">
      <c r="A12330" t="s">
        <v>9135</v>
      </c>
    </row>
    <row r="12331" spans="1:1" x14ac:dyDescent="0.25">
      <c r="A12331" t="s">
        <v>9136</v>
      </c>
    </row>
    <row r="12332" spans="1:1" x14ac:dyDescent="0.25">
      <c r="A12332" t="s">
        <v>9137</v>
      </c>
    </row>
    <row r="12333" spans="1:1" x14ac:dyDescent="0.25">
      <c r="A12333" t="s">
        <v>9138</v>
      </c>
    </row>
    <row r="12334" spans="1:1" x14ac:dyDescent="0.25">
      <c r="A12334" t="s">
        <v>9139</v>
      </c>
    </row>
    <row r="12335" spans="1:1" x14ac:dyDescent="0.25">
      <c r="A12335" t="s">
        <v>9140</v>
      </c>
    </row>
    <row r="12336" spans="1:1" x14ac:dyDescent="0.25">
      <c r="A12336" t="s">
        <v>9141</v>
      </c>
    </row>
    <row r="12337" spans="1:1" x14ac:dyDescent="0.25">
      <c r="A12337" t="s">
        <v>9142</v>
      </c>
    </row>
    <row r="12338" spans="1:1" x14ac:dyDescent="0.25">
      <c r="A12338" t="s">
        <v>9143</v>
      </c>
    </row>
    <row r="12339" spans="1:1" x14ac:dyDescent="0.25">
      <c r="A12339" t="s">
        <v>9144</v>
      </c>
    </row>
    <row r="12340" spans="1:1" x14ac:dyDescent="0.25">
      <c r="A12340" t="s">
        <v>12</v>
      </c>
    </row>
    <row r="12341" spans="1:1" x14ac:dyDescent="0.25">
      <c r="A12341" t="s">
        <v>9145</v>
      </c>
    </row>
    <row r="12347" spans="1:1" x14ac:dyDescent="0.25">
      <c r="A12347" t="s">
        <v>9146</v>
      </c>
    </row>
    <row r="12350" spans="1:1" x14ac:dyDescent="0.25">
      <c r="A12350" t="s">
        <v>9147</v>
      </c>
    </row>
    <row r="12353" spans="1:1" x14ac:dyDescent="0.25">
      <c r="A12353" t="s">
        <v>9148</v>
      </c>
    </row>
    <row r="12354" spans="1:1" x14ac:dyDescent="0.25">
      <c r="A12354" t="s">
        <v>9149</v>
      </c>
    </row>
    <row r="12355" spans="1:1" x14ac:dyDescent="0.25">
      <c r="A12355" t="s">
        <v>9150</v>
      </c>
    </row>
    <row r="12357" spans="1:1" x14ac:dyDescent="0.25">
      <c r="A12357" t="s">
        <v>9151</v>
      </c>
    </row>
    <row r="12359" spans="1:1" x14ac:dyDescent="0.25">
      <c r="A12359" t="s">
        <v>9152</v>
      </c>
    </row>
    <row r="12360" spans="1:1" x14ac:dyDescent="0.25">
      <c r="A12360" t="s">
        <v>9153</v>
      </c>
    </row>
    <row r="12361" spans="1:1" x14ac:dyDescent="0.25">
      <c r="A12361" t="s">
        <v>1251</v>
      </c>
    </row>
    <row r="12362" spans="1:1" x14ac:dyDescent="0.25">
      <c r="A12362" t="s">
        <v>9154</v>
      </c>
    </row>
    <row r="12363" spans="1:1" x14ac:dyDescent="0.25">
      <c r="A12363" t="s">
        <v>9155</v>
      </c>
    </row>
    <row r="12364" spans="1:1" x14ac:dyDescent="0.25">
      <c r="A12364" t="s">
        <v>9156</v>
      </c>
    </row>
    <row r="12365" spans="1:1" x14ac:dyDescent="0.25">
      <c r="A12365" t="s">
        <v>455</v>
      </c>
    </row>
    <row r="12366" spans="1:1" x14ac:dyDescent="0.25">
      <c r="A12366" t="s">
        <v>9157</v>
      </c>
    </row>
    <row r="12368" spans="1:1" x14ac:dyDescent="0.25">
      <c r="A12368" t="s">
        <v>1251</v>
      </c>
    </row>
    <row r="12369" spans="1:1" x14ac:dyDescent="0.25">
      <c r="A12369" t="s">
        <v>9158</v>
      </c>
    </row>
    <row r="12370" spans="1:1" x14ac:dyDescent="0.25">
      <c r="A12370" t="s">
        <v>1251</v>
      </c>
    </row>
    <row r="12371" spans="1:1" x14ac:dyDescent="0.25">
      <c r="A12371" t="s">
        <v>9159</v>
      </c>
    </row>
    <row r="12372" spans="1:1" x14ac:dyDescent="0.25">
      <c r="A12372" t="s">
        <v>1251</v>
      </c>
    </row>
    <row r="12373" spans="1:1" x14ac:dyDescent="0.25">
      <c r="A12373" t="s">
        <v>9160</v>
      </c>
    </row>
    <row r="12374" spans="1:1" x14ac:dyDescent="0.25">
      <c r="A12374" t="s">
        <v>9161</v>
      </c>
    </row>
    <row r="12375" spans="1:1" x14ac:dyDescent="0.25">
      <c r="A12375" t="s">
        <v>9162</v>
      </c>
    </row>
    <row r="12377" spans="1:1" x14ac:dyDescent="0.25">
      <c r="A12377" t="s">
        <v>6395</v>
      </c>
    </row>
    <row r="12379" spans="1:1" x14ac:dyDescent="0.25">
      <c r="A12379" t="s">
        <v>9163</v>
      </c>
    </row>
    <row r="12380" spans="1:1" x14ac:dyDescent="0.25">
      <c r="A12380" t="s">
        <v>9164</v>
      </c>
    </row>
    <row r="12381" spans="1:1" x14ac:dyDescent="0.25">
      <c r="A12381" t="s">
        <v>9165</v>
      </c>
    </row>
    <row r="12382" spans="1:1" x14ac:dyDescent="0.25">
      <c r="A12382" t="s">
        <v>9166</v>
      </c>
    </row>
    <row r="12383" spans="1:1" x14ac:dyDescent="0.25">
      <c r="A12383" t="s">
        <v>1251</v>
      </c>
    </row>
    <row r="12384" spans="1:1" x14ac:dyDescent="0.25">
      <c r="A12384" t="s">
        <v>9167</v>
      </c>
    </row>
    <row r="12386" spans="1:1" x14ac:dyDescent="0.25">
      <c r="A12386" t="s">
        <v>9168</v>
      </c>
    </row>
    <row r="12388" spans="1:1" x14ac:dyDescent="0.25">
      <c r="A12388" t="s">
        <v>1251</v>
      </c>
    </row>
    <row r="12389" spans="1:1" x14ac:dyDescent="0.25">
      <c r="A12389" t="s">
        <v>9169</v>
      </c>
    </row>
    <row r="12390" spans="1:1" x14ac:dyDescent="0.25">
      <c r="A12390" t="s">
        <v>9170</v>
      </c>
    </row>
    <row r="12392" spans="1:1" x14ac:dyDescent="0.25">
      <c r="A12392" t="s">
        <v>9171</v>
      </c>
    </row>
    <row r="12394" spans="1:1" x14ac:dyDescent="0.25">
      <c r="A12394" t="s">
        <v>9172</v>
      </c>
    </row>
    <row r="12395" spans="1:1" x14ac:dyDescent="0.25">
      <c r="A12395" t="s">
        <v>9173</v>
      </c>
    </row>
    <row r="12397" spans="1:1" x14ac:dyDescent="0.25">
      <c r="A12397" t="s">
        <v>5512</v>
      </c>
    </row>
    <row r="12399" spans="1:1" x14ac:dyDescent="0.25">
      <c r="A12399" t="s">
        <v>9174</v>
      </c>
    </row>
    <row r="12400" spans="1:1" x14ac:dyDescent="0.25">
      <c r="A12400" t="s">
        <v>9175</v>
      </c>
    </row>
    <row r="12402" spans="1:1" x14ac:dyDescent="0.25">
      <c r="A12402" t="s">
        <v>9066</v>
      </c>
    </row>
    <row r="12404" spans="1:1" x14ac:dyDescent="0.25">
      <c r="A12404" t="s">
        <v>9176</v>
      </c>
    </row>
    <row r="12405" spans="1:1" x14ac:dyDescent="0.25">
      <c r="A12405" t="s">
        <v>9177</v>
      </c>
    </row>
    <row r="12406" spans="1:1" x14ac:dyDescent="0.25">
      <c r="A12406" t="s">
        <v>12</v>
      </c>
    </row>
    <row r="12407" spans="1:1" x14ac:dyDescent="0.25">
      <c r="A12407" t="s">
        <v>9178</v>
      </c>
    </row>
    <row r="12414" spans="1:1" x14ac:dyDescent="0.25">
      <c r="A12414" t="s">
        <v>9179</v>
      </c>
    </row>
    <row r="12417" spans="1:1" x14ac:dyDescent="0.25">
      <c r="A12417" t="s">
        <v>9180</v>
      </c>
    </row>
    <row r="12419" spans="1:1" x14ac:dyDescent="0.25">
      <c r="A12419" t="s">
        <v>9181</v>
      </c>
    </row>
    <row r="12420" spans="1:1" x14ac:dyDescent="0.25">
      <c r="A12420" t="s">
        <v>9182</v>
      </c>
    </row>
    <row r="12421" spans="1:1" x14ac:dyDescent="0.25">
      <c r="A12421" t="s">
        <v>9183</v>
      </c>
    </row>
    <row r="12422" spans="1:1" x14ac:dyDescent="0.25">
      <c r="A12422" t="s">
        <v>1349</v>
      </c>
    </row>
    <row r="12424" spans="1:1" x14ac:dyDescent="0.25">
      <c r="A12424" t="s">
        <v>9184</v>
      </c>
    </row>
    <row r="12426" spans="1:1" x14ac:dyDescent="0.25">
      <c r="A12426" t="s">
        <v>9185</v>
      </c>
    </row>
    <row r="12427" spans="1:1" x14ac:dyDescent="0.25">
      <c r="A12427" t="s">
        <v>9186</v>
      </c>
    </row>
    <row r="12428" spans="1:1" x14ac:dyDescent="0.25">
      <c r="A12428" t="s">
        <v>9187</v>
      </c>
    </row>
    <row r="12429" spans="1:1" x14ac:dyDescent="0.25">
      <c r="A12429" t="s">
        <v>9188</v>
      </c>
    </row>
    <row r="12430" spans="1:1" x14ac:dyDescent="0.25">
      <c r="A12430" t="s">
        <v>455</v>
      </c>
    </row>
    <row r="12431" spans="1:1" x14ac:dyDescent="0.25">
      <c r="A12431" t="s">
        <v>8271</v>
      </c>
    </row>
    <row r="12433" spans="1:1" x14ac:dyDescent="0.25">
      <c r="A12433" t="s">
        <v>9189</v>
      </c>
    </row>
    <row r="12434" spans="1:1" x14ac:dyDescent="0.25">
      <c r="A12434" t="s">
        <v>9190</v>
      </c>
    </row>
    <row r="12435" spans="1:1" x14ac:dyDescent="0.25">
      <c r="A12435" t="s">
        <v>9191</v>
      </c>
    </row>
    <row r="12436" spans="1:1" x14ac:dyDescent="0.25">
      <c r="A12436" t="s">
        <v>9192</v>
      </c>
    </row>
    <row r="12438" spans="1:1" x14ac:dyDescent="0.25">
      <c r="A12438" t="s">
        <v>9193</v>
      </c>
    </row>
    <row r="12440" spans="1:1" x14ac:dyDescent="0.25">
      <c r="A12440" t="s">
        <v>9194</v>
      </c>
    </row>
    <row r="12441" spans="1:1" x14ac:dyDescent="0.25">
      <c r="A12441" t="s">
        <v>9195</v>
      </c>
    </row>
    <row r="12442" spans="1:1" x14ac:dyDescent="0.25">
      <c r="A12442" t="s">
        <v>9196</v>
      </c>
    </row>
    <row r="12443" spans="1:1" x14ac:dyDescent="0.25">
      <c r="A12443" t="s">
        <v>9197</v>
      </c>
    </row>
    <row r="12444" spans="1:1" x14ac:dyDescent="0.25">
      <c r="A12444" t="s">
        <v>9198</v>
      </c>
    </row>
    <row r="12445" spans="1:1" x14ac:dyDescent="0.25">
      <c r="A12445" t="s">
        <v>9199</v>
      </c>
    </row>
    <row r="12446" spans="1:1" x14ac:dyDescent="0.25">
      <c r="A12446" t="s">
        <v>9200</v>
      </c>
    </row>
    <row r="12447" spans="1:1" x14ac:dyDescent="0.25">
      <c r="A12447" t="s">
        <v>9196</v>
      </c>
    </row>
    <row r="12448" spans="1:1" x14ac:dyDescent="0.25">
      <c r="A12448" t="s">
        <v>9201</v>
      </c>
    </row>
    <row r="12449" spans="1:1" x14ac:dyDescent="0.25">
      <c r="A12449" t="s">
        <v>9202</v>
      </c>
    </row>
    <row r="12450" spans="1:1" x14ac:dyDescent="0.25">
      <c r="A12450" t="s">
        <v>7235</v>
      </c>
    </row>
    <row r="12451" spans="1:1" x14ac:dyDescent="0.25">
      <c r="A12451" t="s">
        <v>9203</v>
      </c>
    </row>
    <row r="12452" spans="1:1" x14ac:dyDescent="0.25">
      <c r="A12452" t="s">
        <v>9204</v>
      </c>
    </row>
    <row r="12453" spans="1:1" x14ac:dyDescent="0.25">
      <c r="A12453" t="s">
        <v>9205</v>
      </c>
    </row>
    <row r="12454" spans="1:1" x14ac:dyDescent="0.25">
      <c r="A12454" t="s">
        <v>9206</v>
      </c>
    </row>
    <row r="12455" spans="1:1" x14ac:dyDescent="0.25">
      <c r="A12455" t="s">
        <v>9207</v>
      </c>
    </row>
    <row r="12456" spans="1:1" x14ac:dyDescent="0.25">
      <c r="A12456" t="s">
        <v>9198</v>
      </c>
    </row>
    <row r="12457" spans="1:1" x14ac:dyDescent="0.25">
      <c r="A12457" t="s">
        <v>9208</v>
      </c>
    </row>
    <row r="12458" spans="1:1" x14ac:dyDescent="0.25">
      <c r="A12458" t="s">
        <v>9209</v>
      </c>
    </row>
    <row r="12459" spans="1:1" x14ac:dyDescent="0.25">
      <c r="A12459" t="s">
        <v>9210</v>
      </c>
    </row>
    <row r="12460" spans="1:1" x14ac:dyDescent="0.25">
      <c r="A12460" t="s">
        <v>9211</v>
      </c>
    </row>
    <row r="12461" spans="1:1" x14ac:dyDescent="0.25">
      <c r="A12461" t="s">
        <v>9212</v>
      </c>
    </row>
    <row r="12462" spans="1:1" x14ac:dyDescent="0.25">
      <c r="A12462" t="s">
        <v>7235</v>
      </c>
    </row>
    <row r="12463" spans="1:1" x14ac:dyDescent="0.25">
      <c r="A12463" t="s">
        <v>12</v>
      </c>
    </row>
    <row r="12464" spans="1:1" x14ac:dyDescent="0.25">
      <c r="A12464" t="s">
        <v>8257</v>
      </c>
    </row>
    <row r="12467" spans="1:1" x14ac:dyDescent="0.25">
      <c r="A12467" t="s">
        <v>1345</v>
      </c>
    </row>
    <row r="12469" spans="1:1" x14ac:dyDescent="0.25">
      <c r="A12469" t="s">
        <v>2801</v>
      </c>
    </row>
    <row r="12470" spans="1:1" x14ac:dyDescent="0.25">
      <c r="A12470" t="s">
        <v>7330</v>
      </c>
    </row>
    <row r="12471" spans="1:1" x14ac:dyDescent="0.25">
      <c r="A12471" t="s">
        <v>9213</v>
      </c>
    </row>
    <row r="12472" spans="1:1" x14ac:dyDescent="0.25">
      <c r="A12472" t="s">
        <v>9214</v>
      </c>
    </row>
    <row r="12473" spans="1:1" x14ac:dyDescent="0.25">
      <c r="A12473" t="s">
        <v>9215</v>
      </c>
    </row>
    <row r="12474" spans="1:1" x14ac:dyDescent="0.25">
      <c r="A12474" t="s">
        <v>1349</v>
      </c>
    </row>
    <row r="12476" spans="1:1" x14ac:dyDescent="0.25">
      <c r="A12476" t="s">
        <v>8336</v>
      </c>
    </row>
    <row r="12478" spans="1:1" x14ac:dyDescent="0.25">
      <c r="A12478" t="s">
        <v>9216</v>
      </c>
    </row>
    <row r="12479" spans="1:1" x14ac:dyDescent="0.25">
      <c r="A12479" t="s">
        <v>9217</v>
      </c>
    </row>
    <row r="12480" spans="1:1" x14ac:dyDescent="0.25">
      <c r="A12480" t="s">
        <v>9218</v>
      </c>
    </row>
    <row r="12481" spans="1:1" x14ac:dyDescent="0.25">
      <c r="A12481" t="s">
        <v>9219</v>
      </c>
    </row>
    <row r="12482" spans="1:1" x14ac:dyDescent="0.25">
      <c r="A12482" t="s">
        <v>9220</v>
      </c>
    </row>
    <row r="12483" spans="1:1" x14ac:dyDescent="0.25">
      <c r="A12483" t="s">
        <v>2675</v>
      </c>
    </row>
    <row r="12484" spans="1:1" x14ac:dyDescent="0.25">
      <c r="A12484" t="s">
        <v>9221</v>
      </c>
    </row>
    <row r="12485" spans="1:1" x14ac:dyDescent="0.25">
      <c r="A12485" t="s">
        <v>9222</v>
      </c>
    </row>
    <row r="12486" spans="1:1" x14ac:dyDescent="0.25">
      <c r="A12486" t="s">
        <v>9223</v>
      </c>
    </row>
    <row r="12487" spans="1:1" x14ac:dyDescent="0.25">
      <c r="A12487" t="s">
        <v>9224</v>
      </c>
    </row>
    <row r="12488" spans="1:1" x14ac:dyDescent="0.25">
      <c r="A12488" t="s">
        <v>9225</v>
      </c>
    </row>
    <row r="12489" spans="1:1" x14ac:dyDescent="0.25">
      <c r="A12489" t="s">
        <v>9226</v>
      </c>
    </row>
    <row r="12490" spans="1:1" x14ac:dyDescent="0.25">
      <c r="A12490" t="s">
        <v>9227</v>
      </c>
    </row>
    <row r="12491" spans="1:1" x14ac:dyDescent="0.25">
      <c r="A12491" t="s">
        <v>9228</v>
      </c>
    </row>
    <row r="12492" spans="1:1" x14ac:dyDescent="0.25">
      <c r="A12492" t="s">
        <v>9229</v>
      </c>
    </row>
    <row r="12493" spans="1:1" x14ac:dyDescent="0.25">
      <c r="A12493" t="s">
        <v>9225</v>
      </c>
    </row>
    <row r="12494" spans="1:1" x14ac:dyDescent="0.25">
      <c r="A12494" t="s">
        <v>9230</v>
      </c>
    </row>
    <row r="12495" spans="1:1" x14ac:dyDescent="0.25">
      <c r="A12495" t="s">
        <v>9231</v>
      </c>
    </row>
    <row r="12496" spans="1:1" x14ac:dyDescent="0.25">
      <c r="A12496" t="s">
        <v>9229</v>
      </c>
    </row>
    <row r="12497" spans="1:1" x14ac:dyDescent="0.25">
      <c r="A12497" t="s">
        <v>9225</v>
      </c>
    </row>
    <row r="12498" spans="1:1" x14ac:dyDescent="0.25">
      <c r="A12498" t="s">
        <v>9232</v>
      </c>
    </row>
    <row r="12499" spans="1:1" x14ac:dyDescent="0.25">
      <c r="A12499" t="s">
        <v>9233</v>
      </c>
    </row>
    <row r="12500" spans="1:1" x14ac:dyDescent="0.25">
      <c r="A12500" t="s">
        <v>9234</v>
      </c>
    </row>
    <row r="12501" spans="1:1" x14ac:dyDescent="0.25">
      <c r="A12501" t="s">
        <v>9235</v>
      </c>
    </row>
    <row r="12502" spans="1:1" x14ac:dyDescent="0.25">
      <c r="A12502" t="s">
        <v>9236</v>
      </c>
    </row>
    <row r="12503" spans="1:1" x14ac:dyDescent="0.25">
      <c r="A12503" t="s">
        <v>9237</v>
      </c>
    </row>
    <row r="12504" spans="1:1" x14ac:dyDescent="0.25">
      <c r="A12504" t="s">
        <v>9225</v>
      </c>
    </row>
    <row r="12505" spans="1:1" x14ac:dyDescent="0.25">
      <c r="A12505" t="s">
        <v>9238</v>
      </c>
    </row>
    <row r="12506" spans="1:1" x14ac:dyDescent="0.25">
      <c r="A12506" t="s">
        <v>9239</v>
      </c>
    </row>
    <row r="12507" spans="1:1" x14ac:dyDescent="0.25">
      <c r="A12507" t="s">
        <v>9240</v>
      </c>
    </row>
    <row r="12508" spans="1:1" x14ac:dyDescent="0.25">
      <c r="A12508" t="s">
        <v>9234</v>
      </c>
    </row>
    <row r="12509" spans="1:1" x14ac:dyDescent="0.25">
      <c r="A12509" t="s">
        <v>9235</v>
      </c>
    </row>
    <row r="12510" spans="1:1" x14ac:dyDescent="0.25">
      <c r="A12510" t="s">
        <v>9241</v>
      </c>
    </row>
    <row r="12511" spans="1:1" x14ac:dyDescent="0.25">
      <c r="A12511" t="s">
        <v>9242</v>
      </c>
    </row>
    <row r="12512" spans="1:1" x14ac:dyDescent="0.25">
      <c r="A12512" t="s">
        <v>9225</v>
      </c>
    </row>
    <row r="12514" spans="1:1" x14ac:dyDescent="0.25">
      <c r="A12514" t="s">
        <v>9243</v>
      </c>
    </row>
    <row r="12516" spans="1:1" x14ac:dyDescent="0.25">
      <c r="A12516" t="s">
        <v>9244</v>
      </c>
    </row>
    <row r="12517" spans="1:1" x14ac:dyDescent="0.25">
      <c r="A12517" t="s">
        <v>9245</v>
      </c>
    </row>
    <row r="12518" spans="1:1" x14ac:dyDescent="0.25">
      <c r="A12518" t="s">
        <v>9246</v>
      </c>
    </row>
    <row r="12519" spans="1:1" x14ac:dyDescent="0.25">
      <c r="A12519" t="s">
        <v>9247</v>
      </c>
    </row>
    <row r="12520" spans="1:1" x14ac:dyDescent="0.25">
      <c r="A12520" t="s">
        <v>9248</v>
      </c>
    </row>
    <row r="12521" spans="1:1" x14ac:dyDescent="0.25">
      <c r="A12521" t="s">
        <v>9249</v>
      </c>
    </row>
    <row r="12522" spans="1:1" x14ac:dyDescent="0.25">
      <c r="A12522" t="s">
        <v>9250</v>
      </c>
    </row>
    <row r="12523" spans="1:1" x14ac:dyDescent="0.25">
      <c r="A12523" t="s">
        <v>9251</v>
      </c>
    </row>
    <row r="12524" spans="1:1" x14ac:dyDescent="0.25">
      <c r="A12524" t="s">
        <v>9248</v>
      </c>
    </row>
    <row r="12525" spans="1:1" x14ac:dyDescent="0.25">
      <c r="A12525" t="s">
        <v>12</v>
      </c>
    </row>
    <row r="12526" spans="1:1" x14ac:dyDescent="0.25">
      <c r="A12526" t="s">
        <v>8257</v>
      </c>
    </row>
    <row r="12529" spans="1:1" x14ac:dyDescent="0.25">
      <c r="A12529" t="s">
        <v>1345</v>
      </c>
    </row>
    <row r="12531" spans="1:1" x14ac:dyDescent="0.25">
      <c r="A12531" t="s">
        <v>9252</v>
      </c>
    </row>
    <row r="12532" spans="1:1" x14ac:dyDescent="0.25">
      <c r="A12532" t="s">
        <v>9253</v>
      </c>
    </row>
    <row r="12533" spans="1:1" x14ac:dyDescent="0.25">
      <c r="A12533" t="s">
        <v>9254</v>
      </c>
    </row>
    <row r="12534" spans="1:1" x14ac:dyDescent="0.25">
      <c r="A12534" t="s">
        <v>9255</v>
      </c>
    </row>
    <row r="12535" spans="1:1" x14ac:dyDescent="0.25">
      <c r="A12535" t="s">
        <v>1349</v>
      </c>
    </row>
    <row r="12537" spans="1:1" x14ac:dyDescent="0.25">
      <c r="A12537" t="s">
        <v>9256</v>
      </c>
    </row>
    <row r="12538" spans="1:1" x14ac:dyDescent="0.25">
      <c r="A12538" t="s">
        <v>455</v>
      </c>
    </row>
    <row r="12539" spans="1:1" x14ac:dyDescent="0.25">
      <c r="A12539" t="s">
        <v>9257</v>
      </c>
    </row>
    <row r="12540" spans="1:1" x14ac:dyDescent="0.25">
      <c r="A12540" t="s">
        <v>9258</v>
      </c>
    </row>
    <row r="12541" spans="1:1" x14ac:dyDescent="0.25">
      <c r="A12541" t="s">
        <v>9259</v>
      </c>
    </row>
    <row r="12542" spans="1:1" x14ac:dyDescent="0.25">
      <c r="A12542" t="s">
        <v>9260</v>
      </c>
    </row>
    <row r="12543" spans="1:1" x14ac:dyDescent="0.25">
      <c r="A12543" t="s">
        <v>9261</v>
      </c>
    </row>
    <row r="12544" spans="1:1" x14ac:dyDescent="0.25">
      <c r="A12544" t="s">
        <v>9262</v>
      </c>
    </row>
    <row r="12545" spans="1:1" x14ac:dyDescent="0.25">
      <c r="A12545" t="s">
        <v>9263</v>
      </c>
    </row>
    <row r="12546" spans="1:1" x14ac:dyDescent="0.25">
      <c r="A12546" t="s">
        <v>9264</v>
      </c>
    </row>
    <row r="12547" spans="1:1" x14ac:dyDescent="0.25">
      <c r="A12547" t="s">
        <v>9265</v>
      </c>
    </row>
    <row r="12548" spans="1:1" x14ac:dyDescent="0.25">
      <c r="A12548" t="s">
        <v>9261</v>
      </c>
    </row>
    <row r="12550" spans="1:1" x14ac:dyDescent="0.25">
      <c r="A12550" t="s">
        <v>9266</v>
      </c>
    </row>
    <row r="12552" spans="1:1" x14ac:dyDescent="0.25">
      <c r="A12552" t="s">
        <v>9267</v>
      </c>
    </row>
    <row r="12553" spans="1:1" x14ac:dyDescent="0.25">
      <c r="A12553" t="s">
        <v>9268</v>
      </c>
    </row>
    <row r="12554" spans="1:1" x14ac:dyDescent="0.25">
      <c r="A12554" t="s">
        <v>9269</v>
      </c>
    </row>
    <row r="12555" spans="1:1" x14ac:dyDescent="0.25">
      <c r="A12555" t="s">
        <v>9270</v>
      </c>
    </row>
    <row r="12556" spans="1:1" x14ac:dyDescent="0.25">
      <c r="A12556" t="s">
        <v>9271</v>
      </c>
    </row>
    <row r="12557" spans="1:1" x14ac:dyDescent="0.25">
      <c r="A12557" t="s">
        <v>9272</v>
      </c>
    </row>
    <row r="12558" spans="1:1" x14ac:dyDescent="0.25">
      <c r="A12558" t="s">
        <v>9273</v>
      </c>
    </row>
    <row r="12559" spans="1:1" x14ac:dyDescent="0.25">
      <c r="A12559" t="s">
        <v>9270</v>
      </c>
    </row>
    <row r="12560" spans="1:1" x14ac:dyDescent="0.25">
      <c r="A12560" t="s">
        <v>9274</v>
      </c>
    </row>
    <row r="12562" spans="1:1" x14ac:dyDescent="0.25">
      <c r="A12562" t="s">
        <v>9275</v>
      </c>
    </row>
    <row r="12563" spans="1:1" x14ac:dyDescent="0.25">
      <c r="A12563" t="s">
        <v>9276</v>
      </c>
    </row>
    <row r="12564" spans="1:1" x14ac:dyDescent="0.25">
      <c r="A12564" t="s">
        <v>9277</v>
      </c>
    </row>
    <row r="12565" spans="1:1" x14ac:dyDescent="0.25">
      <c r="A12565" t="s">
        <v>9278</v>
      </c>
    </row>
    <row r="12566" spans="1:1" x14ac:dyDescent="0.25">
      <c r="A12566" t="s">
        <v>9279</v>
      </c>
    </row>
    <row r="12567" spans="1:1" x14ac:dyDescent="0.25">
      <c r="A12567" t="s">
        <v>9280</v>
      </c>
    </row>
    <row r="12568" spans="1:1" x14ac:dyDescent="0.25">
      <c r="A12568" t="s">
        <v>9281</v>
      </c>
    </row>
    <row r="12569" spans="1:1" x14ac:dyDescent="0.25">
      <c r="A12569" t="s">
        <v>9278</v>
      </c>
    </row>
    <row r="12570" spans="1:1" x14ac:dyDescent="0.25">
      <c r="A12570" t="s">
        <v>9282</v>
      </c>
    </row>
    <row r="12571" spans="1:1" x14ac:dyDescent="0.25">
      <c r="A12571" t="s">
        <v>9283</v>
      </c>
    </row>
    <row r="12572" spans="1:1" x14ac:dyDescent="0.25">
      <c r="A12572" t="s">
        <v>9284</v>
      </c>
    </row>
    <row r="12573" spans="1:1" x14ac:dyDescent="0.25">
      <c r="A12573" t="s">
        <v>9285</v>
      </c>
    </row>
    <row r="12574" spans="1:1" x14ac:dyDescent="0.25">
      <c r="A12574" t="s">
        <v>9278</v>
      </c>
    </row>
    <row r="12575" spans="1:1" x14ac:dyDescent="0.25">
      <c r="A12575" t="s">
        <v>6395</v>
      </c>
    </row>
    <row r="12577" spans="1:1" x14ac:dyDescent="0.25">
      <c r="A12577" t="s">
        <v>9286</v>
      </c>
    </row>
    <row r="12578" spans="1:1" x14ac:dyDescent="0.25">
      <c r="A12578" t="s">
        <v>9287</v>
      </c>
    </row>
    <row r="12579" spans="1:1" x14ac:dyDescent="0.25">
      <c r="A12579" t="s">
        <v>9288</v>
      </c>
    </row>
    <row r="12580" spans="1:1" x14ac:dyDescent="0.25">
      <c r="A12580" t="s">
        <v>9289</v>
      </c>
    </row>
    <row r="12581" spans="1:1" x14ac:dyDescent="0.25">
      <c r="A12581" t="s">
        <v>9290</v>
      </c>
    </row>
    <row r="12582" spans="1:1" x14ac:dyDescent="0.25">
      <c r="A12582" t="s">
        <v>9291</v>
      </c>
    </row>
    <row r="12583" spans="1:1" x14ac:dyDescent="0.25">
      <c r="A12583" t="s">
        <v>9292</v>
      </c>
    </row>
    <row r="12584" spans="1:1" x14ac:dyDescent="0.25">
      <c r="A12584" t="s">
        <v>9293</v>
      </c>
    </row>
    <row r="12585" spans="1:1" x14ac:dyDescent="0.25">
      <c r="A12585" t="s">
        <v>9294</v>
      </c>
    </row>
    <row r="12586" spans="1:1" x14ac:dyDescent="0.25">
      <c r="A12586" t="s">
        <v>9290</v>
      </c>
    </row>
    <row r="12587" spans="1:1" x14ac:dyDescent="0.25">
      <c r="A12587" t="s">
        <v>12</v>
      </c>
    </row>
    <row r="12588" spans="1:1" x14ac:dyDescent="0.25">
      <c r="A12588" t="s">
        <v>8257</v>
      </c>
    </row>
    <row r="12591" spans="1:1" x14ac:dyDescent="0.25">
      <c r="A12591" t="s">
        <v>1345</v>
      </c>
    </row>
    <row r="12593" spans="1:1" x14ac:dyDescent="0.25">
      <c r="A12593" t="s">
        <v>9295</v>
      </c>
    </row>
    <row r="12594" spans="1:1" x14ac:dyDescent="0.25">
      <c r="A12594" t="s">
        <v>9296</v>
      </c>
    </row>
    <row r="12595" spans="1:1" x14ac:dyDescent="0.25">
      <c r="A12595" t="s">
        <v>9297</v>
      </c>
    </row>
    <row r="12596" spans="1:1" x14ac:dyDescent="0.25">
      <c r="A12596" t="s">
        <v>9298</v>
      </c>
    </row>
    <row r="12598" spans="1:1" x14ac:dyDescent="0.25">
      <c r="A12598" t="s">
        <v>9299</v>
      </c>
    </row>
    <row r="12599" spans="1:1" x14ac:dyDescent="0.25">
      <c r="A12599" t="s">
        <v>9300</v>
      </c>
    </row>
    <row r="12600" spans="1:1" x14ac:dyDescent="0.25">
      <c r="A12600" t="s">
        <v>9301</v>
      </c>
    </row>
    <row r="12601" spans="1:1" x14ac:dyDescent="0.25">
      <c r="A12601" t="s">
        <v>9302</v>
      </c>
    </row>
    <row r="12602" spans="1:1" x14ac:dyDescent="0.25">
      <c r="A12602" t="s">
        <v>2675</v>
      </c>
    </row>
    <row r="12603" spans="1:1" x14ac:dyDescent="0.25">
      <c r="A12603" t="s">
        <v>9303</v>
      </c>
    </row>
    <row r="12604" spans="1:1" x14ac:dyDescent="0.25">
      <c r="A12604" t="s">
        <v>9304</v>
      </c>
    </row>
    <row r="12605" spans="1:1" x14ac:dyDescent="0.25">
      <c r="A12605" t="s">
        <v>9305</v>
      </c>
    </row>
    <row r="12606" spans="1:1" x14ac:dyDescent="0.25">
      <c r="A12606" t="s">
        <v>9306</v>
      </c>
    </row>
    <row r="12607" spans="1:1" x14ac:dyDescent="0.25">
      <c r="A12607" t="s">
        <v>2675</v>
      </c>
    </row>
    <row r="12608" spans="1:1" x14ac:dyDescent="0.25">
      <c r="A12608" t="s">
        <v>9307</v>
      </c>
    </row>
    <row r="12610" spans="1:1" x14ac:dyDescent="0.25">
      <c r="A12610" t="s">
        <v>9308</v>
      </c>
    </row>
    <row r="12611" spans="1:1" x14ac:dyDescent="0.25">
      <c r="A12611" t="s">
        <v>9309</v>
      </c>
    </row>
    <row r="12612" spans="1:1" x14ac:dyDescent="0.25">
      <c r="A12612" t="s">
        <v>9310</v>
      </c>
    </row>
    <row r="12613" spans="1:1" x14ac:dyDescent="0.25">
      <c r="A12613" t="s">
        <v>9311</v>
      </c>
    </row>
    <row r="12614" spans="1:1" x14ac:dyDescent="0.25">
      <c r="A12614" t="s">
        <v>9312</v>
      </c>
    </row>
    <row r="12615" spans="1:1" x14ac:dyDescent="0.25">
      <c r="A12615" t="s">
        <v>2675</v>
      </c>
    </row>
    <row r="12616" spans="1:1" x14ac:dyDescent="0.25">
      <c r="A12616" t="s">
        <v>9313</v>
      </c>
    </row>
    <row r="12617" spans="1:1" x14ac:dyDescent="0.25">
      <c r="A12617" t="s">
        <v>9314</v>
      </c>
    </row>
    <row r="12618" spans="1:1" x14ac:dyDescent="0.25">
      <c r="A12618" t="s">
        <v>9315</v>
      </c>
    </row>
    <row r="12619" spans="1:1" x14ac:dyDescent="0.25">
      <c r="A12619" t="s">
        <v>9316</v>
      </c>
    </row>
    <row r="12620" spans="1:1" x14ac:dyDescent="0.25">
      <c r="A12620" t="s">
        <v>9317</v>
      </c>
    </row>
    <row r="12621" spans="1:1" x14ac:dyDescent="0.25">
      <c r="A12621" t="s">
        <v>9318</v>
      </c>
    </row>
    <row r="12622" spans="1:1" x14ac:dyDescent="0.25">
      <c r="A12622" t="s">
        <v>9319</v>
      </c>
    </row>
    <row r="12623" spans="1:1" x14ac:dyDescent="0.25">
      <c r="A12623" t="s">
        <v>9320</v>
      </c>
    </row>
    <row r="12624" spans="1:1" x14ac:dyDescent="0.25">
      <c r="A12624" t="s">
        <v>9321</v>
      </c>
    </row>
    <row r="12625" spans="1:1" x14ac:dyDescent="0.25">
      <c r="A12625" t="s">
        <v>9318</v>
      </c>
    </row>
    <row r="12627" spans="1:1" x14ac:dyDescent="0.25">
      <c r="A12627" t="s">
        <v>9322</v>
      </c>
    </row>
    <row r="12629" spans="1:1" x14ac:dyDescent="0.25">
      <c r="A12629" t="s">
        <v>9323</v>
      </c>
    </row>
    <row r="12630" spans="1:1" x14ac:dyDescent="0.25">
      <c r="A12630" t="s">
        <v>9324</v>
      </c>
    </row>
    <row r="12631" spans="1:1" x14ac:dyDescent="0.25">
      <c r="A12631" t="s">
        <v>9325</v>
      </c>
    </row>
    <row r="12632" spans="1:1" x14ac:dyDescent="0.25">
      <c r="A12632" t="s">
        <v>9326</v>
      </c>
    </row>
    <row r="12633" spans="1:1" x14ac:dyDescent="0.25">
      <c r="A12633" t="s">
        <v>9327</v>
      </c>
    </row>
    <row r="12634" spans="1:1" x14ac:dyDescent="0.25">
      <c r="A12634" t="s">
        <v>9328</v>
      </c>
    </row>
    <row r="12635" spans="1:1" x14ac:dyDescent="0.25">
      <c r="A12635" t="s">
        <v>9329</v>
      </c>
    </row>
    <row r="12636" spans="1:1" x14ac:dyDescent="0.25">
      <c r="A12636" t="s">
        <v>9330</v>
      </c>
    </row>
    <row r="12637" spans="1:1" x14ac:dyDescent="0.25">
      <c r="A12637" t="s">
        <v>9331</v>
      </c>
    </row>
    <row r="12638" spans="1:1" x14ac:dyDescent="0.25">
      <c r="A12638" t="s">
        <v>9332</v>
      </c>
    </row>
    <row r="12639" spans="1:1" x14ac:dyDescent="0.25">
      <c r="A12639" t="s">
        <v>9333</v>
      </c>
    </row>
    <row r="12640" spans="1:1" x14ac:dyDescent="0.25">
      <c r="A12640" t="s">
        <v>9334</v>
      </c>
    </row>
    <row r="12641" spans="1:1" x14ac:dyDescent="0.25">
      <c r="A12641" t="s">
        <v>9335</v>
      </c>
    </row>
    <row r="12642" spans="1:1" x14ac:dyDescent="0.25">
      <c r="A12642" t="s">
        <v>9330</v>
      </c>
    </row>
    <row r="12643" spans="1:1" x14ac:dyDescent="0.25">
      <c r="A12643" t="s">
        <v>9336</v>
      </c>
    </row>
    <row r="12644" spans="1:1" x14ac:dyDescent="0.25">
      <c r="A12644" t="s">
        <v>9337</v>
      </c>
    </row>
    <row r="12645" spans="1:1" x14ac:dyDescent="0.25">
      <c r="A12645" t="s">
        <v>9338</v>
      </c>
    </row>
    <row r="12646" spans="1:1" x14ac:dyDescent="0.25">
      <c r="A12646" t="s">
        <v>9339</v>
      </c>
    </row>
    <row r="12647" spans="1:1" x14ac:dyDescent="0.25">
      <c r="A12647" t="s">
        <v>9340</v>
      </c>
    </row>
    <row r="12648" spans="1:1" x14ac:dyDescent="0.25">
      <c r="A12648" t="s">
        <v>12</v>
      </c>
    </row>
    <row r="12649" spans="1:1" x14ac:dyDescent="0.25">
      <c r="A12649" t="s">
        <v>8257</v>
      </c>
    </row>
    <row r="12652" spans="1:1" x14ac:dyDescent="0.25">
      <c r="A12652" t="s">
        <v>1345</v>
      </c>
    </row>
    <row r="12654" spans="1:1" x14ac:dyDescent="0.25">
      <c r="A12654" t="s">
        <v>9341</v>
      </c>
    </row>
    <row r="12655" spans="1:1" x14ac:dyDescent="0.25">
      <c r="A12655" t="s">
        <v>9342</v>
      </c>
    </row>
    <row r="12656" spans="1:1" x14ac:dyDescent="0.25">
      <c r="A12656" t="s">
        <v>9343</v>
      </c>
    </row>
    <row r="12657" spans="1:1" x14ac:dyDescent="0.25">
      <c r="A12657" t="s">
        <v>9344</v>
      </c>
    </row>
    <row r="12658" spans="1:1" x14ac:dyDescent="0.25">
      <c r="A12658" t="s">
        <v>9345</v>
      </c>
    </row>
    <row r="12660" spans="1:1" x14ac:dyDescent="0.25">
      <c r="A12660" t="s">
        <v>9346</v>
      </c>
    </row>
    <row r="12662" spans="1:1" x14ac:dyDescent="0.25">
      <c r="A12662" t="s">
        <v>9347</v>
      </c>
    </row>
    <row r="12663" spans="1:1" x14ac:dyDescent="0.25">
      <c r="A12663" t="s">
        <v>9348</v>
      </c>
    </row>
    <row r="12664" spans="1:1" x14ac:dyDescent="0.25">
      <c r="A12664" t="s">
        <v>9349</v>
      </c>
    </row>
    <row r="12665" spans="1:1" x14ac:dyDescent="0.25">
      <c r="A12665" t="s">
        <v>9350</v>
      </c>
    </row>
    <row r="12667" spans="1:1" x14ac:dyDescent="0.25">
      <c r="A12667" t="s">
        <v>9351</v>
      </c>
    </row>
    <row r="12669" spans="1:1" x14ac:dyDescent="0.25">
      <c r="A12669" t="s">
        <v>9352</v>
      </c>
    </row>
    <row r="12670" spans="1:1" x14ac:dyDescent="0.25">
      <c r="A12670" t="s">
        <v>9353</v>
      </c>
    </row>
    <row r="12671" spans="1:1" x14ac:dyDescent="0.25">
      <c r="A12671" t="s">
        <v>9354</v>
      </c>
    </row>
    <row r="12672" spans="1:1" x14ac:dyDescent="0.25">
      <c r="A12672" t="s">
        <v>9355</v>
      </c>
    </row>
    <row r="12674" spans="1:1" x14ac:dyDescent="0.25">
      <c r="A12674" t="s">
        <v>9356</v>
      </c>
    </row>
    <row r="12676" spans="1:1" x14ac:dyDescent="0.25">
      <c r="A12676" t="s">
        <v>9357</v>
      </c>
    </row>
    <row r="12677" spans="1:1" x14ac:dyDescent="0.25">
      <c r="A12677" t="s">
        <v>9358</v>
      </c>
    </row>
    <row r="12678" spans="1:1" x14ac:dyDescent="0.25">
      <c r="A12678" t="s">
        <v>9359</v>
      </c>
    </row>
    <row r="12679" spans="1:1" x14ac:dyDescent="0.25">
      <c r="A12679" t="s">
        <v>9360</v>
      </c>
    </row>
    <row r="12681" spans="1:1" x14ac:dyDescent="0.25">
      <c r="A12681" t="s">
        <v>9361</v>
      </c>
    </row>
    <row r="12683" spans="1:1" x14ac:dyDescent="0.25">
      <c r="A12683" t="s">
        <v>9362</v>
      </c>
    </row>
    <row r="12684" spans="1:1" x14ac:dyDescent="0.25">
      <c r="A12684" t="s">
        <v>9363</v>
      </c>
    </row>
    <row r="12685" spans="1:1" x14ac:dyDescent="0.25">
      <c r="A12685" t="s">
        <v>9364</v>
      </c>
    </row>
    <row r="12686" spans="1:1" x14ac:dyDescent="0.25">
      <c r="A12686" t="s">
        <v>9365</v>
      </c>
    </row>
    <row r="12687" spans="1:1" x14ac:dyDescent="0.25">
      <c r="A12687" t="s">
        <v>9366</v>
      </c>
    </row>
    <row r="12688" spans="1:1" x14ac:dyDescent="0.25">
      <c r="A12688" t="s">
        <v>9367</v>
      </c>
    </row>
    <row r="12689" spans="1:1" x14ac:dyDescent="0.25">
      <c r="A12689" t="s">
        <v>9368</v>
      </c>
    </row>
    <row r="12690" spans="1:1" x14ac:dyDescent="0.25">
      <c r="A12690" t="s">
        <v>9364</v>
      </c>
    </row>
    <row r="12691" spans="1:1" x14ac:dyDescent="0.25">
      <c r="A12691" t="s">
        <v>9369</v>
      </c>
    </row>
    <row r="12692" spans="1:1" x14ac:dyDescent="0.25">
      <c r="A12692" t="s">
        <v>9366</v>
      </c>
    </row>
    <row r="12694" spans="1:1" x14ac:dyDescent="0.25">
      <c r="A12694" t="s">
        <v>9370</v>
      </c>
    </row>
    <row r="12696" spans="1:1" x14ac:dyDescent="0.25">
      <c r="A12696" t="s">
        <v>9371</v>
      </c>
    </row>
    <row r="12697" spans="1:1" x14ac:dyDescent="0.25">
      <c r="A12697" t="s">
        <v>9372</v>
      </c>
    </row>
    <row r="12698" spans="1:1" x14ac:dyDescent="0.25">
      <c r="A12698" t="s">
        <v>9373</v>
      </c>
    </row>
    <row r="12699" spans="1:1" x14ac:dyDescent="0.25">
      <c r="A12699" t="s">
        <v>9374</v>
      </c>
    </row>
    <row r="12700" spans="1:1" x14ac:dyDescent="0.25">
      <c r="A12700" t="s">
        <v>9375</v>
      </c>
    </row>
    <row r="12701" spans="1:1" x14ac:dyDescent="0.25">
      <c r="A12701" t="s">
        <v>9376</v>
      </c>
    </row>
    <row r="12703" spans="1:1" x14ac:dyDescent="0.25">
      <c r="A12703" t="s">
        <v>9377</v>
      </c>
    </row>
    <row r="12705" spans="1:1" x14ac:dyDescent="0.25">
      <c r="A12705" t="s">
        <v>9378</v>
      </c>
    </row>
    <row r="12706" spans="1:1" x14ac:dyDescent="0.25">
      <c r="A12706" t="s">
        <v>9379</v>
      </c>
    </row>
    <row r="12707" spans="1:1" x14ac:dyDescent="0.25">
      <c r="A12707" t="s">
        <v>9380</v>
      </c>
    </row>
    <row r="12708" spans="1:1" x14ac:dyDescent="0.25">
      <c r="A12708" t="s">
        <v>9381</v>
      </c>
    </row>
    <row r="12709" spans="1:1" x14ac:dyDescent="0.25">
      <c r="A12709" t="s">
        <v>9382</v>
      </c>
    </row>
    <row r="12710" spans="1:1" x14ac:dyDescent="0.25">
      <c r="A12710" t="s">
        <v>12</v>
      </c>
    </row>
    <row r="12711" spans="1:1" x14ac:dyDescent="0.25">
      <c r="A12711" t="s">
        <v>8257</v>
      </c>
    </row>
    <row r="12714" spans="1:1" x14ac:dyDescent="0.25">
      <c r="A12714" t="s">
        <v>1345</v>
      </c>
    </row>
    <row r="12716" spans="1:1" x14ac:dyDescent="0.25">
      <c r="A12716" t="s">
        <v>9383</v>
      </c>
    </row>
    <row r="12717" spans="1:1" x14ac:dyDescent="0.25">
      <c r="A12717" t="s">
        <v>9384</v>
      </c>
    </row>
    <row r="12718" spans="1:1" x14ac:dyDescent="0.25">
      <c r="A12718" t="s">
        <v>9385</v>
      </c>
    </row>
    <row r="12719" spans="1:1" x14ac:dyDescent="0.25">
      <c r="A12719" t="s">
        <v>1349</v>
      </c>
    </row>
    <row r="12721" spans="1:1" x14ac:dyDescent="0.25">
      <c r="A12721" t="s">
        <v>9386</v>
      </c>
    </row>
    <row r="12723" spans="1:1" x14ac:dyDescent="0.25">
      <c r="A12723" t="s">
        <v>9387</v>
      </c>
    </row>
    <row r="12724" spans="1:1" x14ac:dyDescent="0.25">
      <c r="A12724" t="s">
        <v>9388</v>
      </c>
    </row>
    <row r="12725" spans="1:1" x14ac:dyDescent="0.25">
      <c r="A12725" t="s">
        <v>9389</v>
      </c>
    </row>
    <row r="12726" spans="1:1" x14ac:dyDescent="0.25">
      <c r="A12726" t="s">
        <v>9390</v>
      </c>
    </row>
    <row r="12728" spans="1:1" x14ac:dyDescent="0.25">
      <c r="A12728" t="s">
        <v>9391</v>
      </c>
    </row>
    <row r="12730" spans="1:1" x14ac:dyDescent="0.25">
      <c r="A12730" t="s">
        <v>9392</v>
      </c>
    </row>
    <row r="12731" spans="1:1" x14ac:dyDescent="0.25">
      <c r="A12731" t="s">
        <v>9393</v>
      </c>
    </row>
    <row r="12732" spans="1:1" x14ac:dyDescent="0.25">
      <c r="A12732" t="s">
        <v>9394</v>
      </c>
    </row>
    <row r="12733" spans="1:1" x14ac:dyDescent="0.25">
      <c r="A12733" t="s">
        <v>9395</v>
      </c>
    </row>
    <row r="12735" spans="1:1" x14ac:dyDescent="0.25">
      <c r="A12735" t="s">
        <v>9396</v>
      </c>
    </row>
    <row r="12737" spans="1:1" x14ac:dyDescent="0.25">
      <c r="A12737" t="s">
        <v>9397</v>
      </c>
    </row>
    <row r="12738" spans="1:1" x14ac:dyDescent="0.25">
      <c r="A12738" t="s">
        <v>9398</v>
      </c>
    </row>
    <row r="12739" spans="1:1" x14ac:dyDescent="0.25">
      <c r="A12739" t="s">
        <v>9399</v>
      </c>
    </row>
    <row r="12740" spans="1:1" x14ac:dyDescent="0.25">
      <c r="A12740" t="s">
        <v>9400</v>
      </c>
    </row>
    <row r="12741" spans="1:1" x14ac:dyDescent="0.25">
      <c r="A12741" t="s">
        <v>9401</v>
      </c>
    </row>
    <row r="12742" spans="1:1" x14ac:dyDescent="0.25">
      <c r="A12742" t="s">
        <v>9402</v>
      </c>
    </row>
    <row r="12743" spans="1:1" x14ac:dyDescent="0.25">
      <c r="A12743" t="s">
        <v>9403</v>
      </c>
    </row>
    <row r="12744" spans="1:1" x14ac:dyDescent="0.25">
      <c r="A12744" t="s">
        <v>9404</v>
      </c>
    </row>
    <row r="12745" spans="1:1" x14ac:dyDescent="0.25">
      <c r="A12745" t="s">
        <v>9405</v>
      </c>
    </row>
    <row r="12746" spans="1:1" x14ac:dyDescent="0.25">
      <c r="A12746" t="s">
        <v>9406</v>
      </c>
    </row>
    <row r="12747" spans="1:1" x14ac:dyDescent="0.25">
      <c r="A12747" t="s">
        <v>9407</v>
      </c>
    </row>
    <row r="12748" spans="1:1" x14ac:dyDescent="0.25">
      <c r="A12748" t="s">
        <v>9408</v>
      </c>
    </row>
    <row r="12750" spans="1:1" x14ac:dyDescent="0.25">
      <c r="A12750" t="s">
        <v>9409</v>
      </c>
    </row>
    <row r="12752" spans="1:1" x14ac:dyDescent="0.25">
      <c r="A12752" t="s">
        <v>9410</v>
      </c>
    </row>
    <row r="12753" spans="1:1" x14ac:dyDescent="0.25">
      <c r="A12753" t="s">
        <v>9411</v>
      </c>
    </row>
    <row r="12754" spans="1:1" x14ac:dyDescent="0.25">
      <c r="A12754" t="s">
        <v>9412</v>
      </c>
    </row>
    <row r="12755" spans="1:1" x14ac:dyDescent="0.25">
      <c r="A12755" t="s">
        <v>9413</v>
      </c>
    </row>
    <row r="12757" spans="1:1" x14ac:dyDescent="0.25">
      <c r="A12757" t="s">
        <v>9128</v>
      </c>
    </row>
    <row r="12759" spans="1:1" x14ac:dyDescent="0.25">
      <c r="A12759" t="s">
        <v>9414</v>
      </c>
    </row>
    <row r="12760" spans="1:1" x14ac:dyDescent="0.25">
      <c r="A12760" t="s">
        <v>9415</v>
      </c>
    </row>
    <row r="12761" spans="1:1" x14ac:dyDescent="0.25">
      <c r="A12761" t="s">
        <v>9416</v>
      </c>
    </row>
    <row r="12762" spans="1:1" x14ac:dyDescent="0.25">
      <c r="A12762" t="s">
        <v>9417</v>
      </c>
    </row>
    <row r="12763" spans="1:1" x14ac:dyDescent="0.25">
      <c r="A12763" t="s">
        <v>9418</v>
      </c>
    </row>
    <row r="12764" spans="1:1" x14ac:dyDescent="0.25">
      <c r="A12764" t="s">
        <v>9419</v>
      </c>
    </row>
    <row r="12765" spans="1:1" x14ac:dyDescent="0.25">
      <c r="A12765" t="s">
        <v>12</v>
      </c>
    </row>
    <row r="12766" spans="1:1" x14ac:dyDescent="0.25">
      <c r="A12766" t="s">
        <v>9420</v>
      </c>
    </row>
    <row r="12772" spans="1:1" x14ac:dyDescent="0.25">
      <c r="A12772" t="s">
        <v>9421</v>
      </c>
    </row>
    <row r="12777" spans="1:1" x14ac:dyDescent="0.25">
      <c r="A12777" t="s">
        <v>4732</v>
      </c>
    </row>
    <row r="12782" spans="1:1" x14ac:dyDescent="0.25">
      <c r="A12782" t="s">
        <v>9422</v>
      </c>
    </row>
    <row r="12785" spans="1:1" x14ac:dyDescent="0.25">
      <c r="A12785" t="s">
        <v>9423</v>
      </c>
    </row>
    <row r="12788" spans="1:1" x14ac:dyDescent="0.25">
      <c r="A12788" t="s">
        <v>9424</v>
      </c>
    </row>
    <row r="12789" spans="1:1" x14ac:dyDescent="0.25">
      <c r="A12789" t="s">
        <v>9425</v>
      </c>
    </row>
    <row r="12790" spans="1:1" x14ac:dyDescent="0.25">
      <c r="A12790" t="s">
        <v>9426</v>
      </c>
    </row>
    <row r="12791" spans="1:1" x14ac:dyDescent="0.25">
      <c r="A12791" t="s">
        <v>90</v>
      </c>
    </row>
    <row r="12793" spans="1:1" x14ac:dyDescent="0.25">
      <c r="A12793" t="s">
        <v>9427</v>
      </c>
    </row>
    <row r="12795" spans="1:1" x14ac:dyDescent="0.25">
      <c r="A12795" t="s">
        <v>9428</v>
      </c>
    </row>
    <row r="12796" spans="1:1" x14ac:dyDescent="0.25">
      <c r="A12796" t="s">
        <v>9429</v>
      </c>
    </row>
    <row r="12797" spans="1:1" x14ac:dyDescent="0.25">
      <c r="A12797" t="s">
        <v>9430</v>
      </c>
    </row>
    <row r="12799" spans="1:1" x14ac:dyDescent="0.25">
      <c r="A12799" t="s">
        <v>9431</v>
      </c>
    </row>
    <row r="12801" spans="1:1" x14ac:dyDescent="0.25">
      <c r="A12801" t="s">
        <v>9432</v>
      </c>
    </row>
    <row r="12802" spans="1:1" x14ac:dyDescent="0.25">
      <c r="A12802" t="s">
        <v>9433</v>
      </c>
    </row>
    <row r="12803" spans="1:1" x14ac:dyDescent="0.25">
      <c r="A12803" t="s">
        <v>9434</v>
      </c>
    </row>
    <row r="12804" spans="1:1" x14ac:dyDescent="0.25">
      <c r="A12804" t="s">
        <v>9435</v>
      </c>
    </row>
    <row r="12805" spans="1:1" x14ac:dyDescent="0.25">
      <c r="A12805" t="s">
        <v>9436</v>
      </c>
    </row>
    <row r="12807" spans="1:1" x14ac:dyDescent="0.25">
      <c r="A12807" t="s">
        <v>9437</v>
      </c>
    </row>
    <row r="12808" spans="1:1" x14ac:dyDescent="0.25">
      <c r="A12808" t="s">
        <v>455</v>
      </c>
    </row>
    <row r="12809" spans="1:1" x14ac:dyDescent="0.25">
      <c r="A12809" t="s">
        <v>9438</v>
      </c>
    </row>
    <row r="12810" spans="1:1" x14ac:dyDescent="0.25">
      <c r="A12810" t="s">
        <v>9439</v>
      </c>
    </row>
    <row r="12811" spans="1:1" x14ac:dyDescent="0.25">
      <c r="A12811" t="s">
        <v>9440</v>
      </c>
    </row>
    <row r="12812" spans="1:1" x14ac:dyDescent="0.25">
      <c r="A12812" t="s">
        <v>9441</v>
      </c>
    </row>
    <row r="12813" spans="1:1" x14ac:dyDescent="0.25">
      <c r="A12813" t="s">
        <v>9442</v>
      </c>
    </row>
    <row r="12814" spans="1:1" x14ac:dyDescent="0.25">
      <c r="A12814" t="s">
        <v>9443</v>
      </c>
    </row>
    <row r="12815" spans="1:1" x14ac:dyDescent="0.25">
      <c r="A12815" t="s">
        <v>9444</v>
      </c>
    </row>
    <row r="12816" spans="1:1" x14ac:dyDescent="0.25">
      <c r="A12816" t="s">
        <v>9445</v>
      </c>
    </row>
    <row r="12817" spans="1:1" x14ac:dyDescent="0.25">
      <c r="A12817" t="s">
        <v>9446</v>
      </c>
    </row>
    <row r="12818" spans="1:1" x14ac:dyDescent="0.25">
      <c r="A12818" t="s">
        <v>9447</v>
      </c>
    </row>
    <row r="12819" spans="1:1" x14ac:dyDescent="0.25">
      <c r="A12819" t="s">
        <v>9448</v>
      </c>
    </row>
    <row r="12820" spans="1:1" x14ac:dyDescent="0.25">
      <c r="A12820" t="s">
        <v>9449</v>
      </c>
    </row>
    <row r="12821" spans="1:1" x14ac:dyDescent="0.25">
      <c r="A12821" t="s">
        <v>9450</v>
      </c>
    </row>
    <row r="12822" spans="1:1" x14ac:dyDescent="0.25">
      <c r="A12822" t="s">
        <v>9451</v>
      </c>
    </row>
    <row r="12823" spans="1:1" x14ac:dyDescent="0.25">
      <c r="A12823" t="s">
        <v>9452</v>
      </c>
    </row>
    <row r="12824" spans="1:1" x14ac:dyDescent="0.25">
      <c r="A12824" t="s">
        <v>9453</v>
      </c>
    </row>
    <row r="12825" spans="1:1" x14ac:dyDescent="0.25">
      <c r="A12825" t="s">
        <v>9454</v>
      </c>
    </row>
    <row r="12826" spans="1:1" x14ac:dyDescent="0.25">
      <c r="A12826" t="s">
        <v>12</v>
      </c>
    </row>
    <row r="12827" spans="1:1" x14ac:dyDescent="0.25">
      <c r="A12827" t="s">
        <v>9455</v>
      </c>
    </row>
    <row r="12830" spans="1:1" x14ac:dyDescent="0.25">
      <c r="A12830" t="s">
        <v>549</v>
      </c>
    </row>
    <row r="12833" spans="1:1" x14ac:dyDescent="0.25">
      <c r="A12833" t="s">
        <v>9456</v>
      </c>
    </row>
    <row r="12834" spans="1:1" x14ac:dyDescent="0.25">
      <c r="A12834" t="s">
        <v>9457</v>
      </c>
    </row>
    <row r="12837" spans="1:1" x14ac:dyDescent="0.25">
      <c r="A12837" t="s">
        <v>9458</v>
      </c>
    </row>
    <row r="12838" spans="1:1" x14ac:dyDescent="0.25">
      <c r="A12838" t="s">
        <v>9459</v>
      </c>
    </row>
    <row r="12839" spans="1:1" x14ac:dyDescent="0.25">
      <c r="A12839" t="s">
        <v>9460</v>
      </c>
    </row>
    <row r="12840" spans="1:1" x14ac:dyDescent="0.25">
      <c r="A12840" t="s">
        <v>9461</v>
      </c>
    </row>
    <row r="12841" spans="1:1" x14ac:dyDescent="0.25">
      <c r="A12841" t="s">
        <v>9462</v>
      </c>
    </row>
    <row r="12842" spans="1:1" x14ac:dyDescent="0.25">
      <c r="A12842" t="s">
        <v>9463</v>
      </c>
    </row>
    <row r="12843" spans="1:1" x14ac:dyDescent="0.25">
      <c r="A12843" t="s">
        <v>9464</v>
      </c>
    </row>
    <row r="12844" spans="1:1" x14ac:dyDescent="0.25">
      <c r="A12844" t="s">
        <v>9465</v>
      </c>
    </row>
    <row r="12845" spans="1:1" x14ac:dyDescent="0.25">
      <c r="A12845" t="s">
        <v>9466</v>
      </c>
    </row>
    <row r="12846" spans="1:1" x14ac:dyDescent="0.25">
      <c r="A12846" t="s">
        <v>9467</v>
      </c>
    </row>
    <row r="12847" spans="1:1" x14ac:dyDescent="0.25">
      <c r="A12847" t="s">
        <v>9468</v>
      </c>
    </row>
    <row r="12848" spans="1:1" x14ac:dyDescent="0.25">
      <c r="A12848" t="s">
        <v>5102</v>
      </c>
    </row>
    <row r="12849" spans="1:1" x14ac:dyDescent="0.25">
      <c r="A12849" t="s">
        <v>9469</v>
      </c>
    </row>
    <row r="12851" spans="1:1" x14ac:dyDescent="0.25">
      <c r="A12851" t="s">
        <v>9470</v>
      </c>
    </row>
    <row r="12853" spans="1:1" x14ac:dyDescent="0.25">
      <c r="A12853" t="s">
        <v>9471</v>
      </c>
    </row>
    <row r="12854" spans="1:1" x14ac:dyDescent="0.25">
      <c r="A12854" t="s">
        <v>9472</v>
      </c>
    </row>
    <row r="12855" spans="1:1" x14ac:dyDescent="0.25">
      <c r="A12855" t="s">
        <v>9473</v>
      </c>
    </row>
    <row r="12856" spans="1:1" x14ac:dyDescent="0.25">
      <c r="A12856" t="s">
        <v>9474</v>
      </c>
    </row>
    <row r="12857" spans="1:1" x14ac:dyDescent="0.25">
      <c r="A12857" t="s">
        <v>9475</v>
      </c>
    </row>
    <row r="12858" spans="1:1" x14ac:dyDescent="0.25">
      <c r="A12858" t="s">
        <v>9476</v>
      </c>
    </row>
    <row r="12859" spans="1:1" x14ac:dyDescent="0.25">
      <c r="A12859" t="s">
        <v>9477</v>
      </c>
    </row>
    <row r="12860" spans="1:1" x14ac:dyDescent="0.25">
      <c r="A12860" t="s">
        <v>9478</v>
      </c>
    </row>
    <row r="12861" spans="1:1" x14ac:dyDescent="0.25">
      <c r="A12861" t="s">
        <v>9479</v>
      </c>
    </row>
    <row r="12862" spans="1:1" x14ac:dyDescent="0.25">
      <c r="A12862" t="s">
        <v>9480</v>
      </c>
    </row>
    <row r="12863" spans="1:1" x14ac:dyDescent="0.25">
      <c r="A12863" t="s">
        <v>9481</v>
      </c>
    </row>
    <row r="12864" spans="1:1" x14ac:dyDescent="0.25">
      <c r="A12864" t="s">
        <v>9482</v>
      </c>
    </row>
    <row r="12865" spans="1:1" x14ac:dyDescent="0.25">
      <c r="A12865" t="s">
        <v>9483</v>
      </c>
    </row>
    <row r="12866" spans="1:1" x14ac:dyDescent="0.25">
      <c r="A12866" t="s">
        <v>9484</v>
      </c>
    </row>
    <row r="12867" spans="1:1" x14ac:dyDescent="0.25">
      <c r="A12867" t="s">
        <v>9485</v>
      </c>
    </row>
    <row r="12868" spans="1:1" x14ac:dyDescent="0.25">
      <c r="A12868" t="s">
        <v>9486</v>
      </c>
    </row>
    <row r="12869" spans="1:1" x14ac:dyDescent="0.25">
      <c r="A12869" t="s">
        <v>9487</v>
      </c>
    </row>
    <row r="12870" spans="1:1" x14ac:dyDescent="0.25">
      <c r="A12870" t="s">
        <v>9488</v>
      </c>
    </row>
    <row r="12872" spans="1:1" x14ac:dyDescent="0.25">
      <c r="A12872" t="s">
        <v>9489</v>
      </c>
    </row>
    <row r="12874" spans="1:1" x14ac:dyDescent="0.25">
      <c r="A12874" t="s">
        <v>9490</v>
      </c>
    </row>
    <row r="12875" spans="1:1" x14ac:dyDescent="0.25">
      <c r="A12875" t="s">
        <v>9491</v>
      </c>
    </row>
    <row r="12876" spans="1:1" x14ac:dyDescent="0.25">
      <c r="A12876" t="s">
        <v>9492</v>
      </c>
    </row>
    <row r="12877" spans="1:1" x14ac:dyDescent="0.25">
      <c r="A12877" t="s">
        <v>9493</v>
      </c>
    </row>
    <row r="12878" spans="1:1" x14ac:dyDescent="0.25">
      <c r="A12878" t="s">
        <v>9494</v>
      </c>
    </row>
    <row r="12879" spans="1:1" x14ac:dyDescent="0.25">
      <c r="A12879" t="s">
        <v>9495</v>
      </c>
    </row>
    <row r="12880" spans="1:1" x14ac:dyDescent="0.25">
      <c r="A12880" t="s">
        <v>9496</v>
      </c>
    </row>
    <row r="12881" spans="1:1" x14ac:dyDescent="0.25">
      <c r="A12881" t="s">
        <v>9497</v>
      </c>
    </row>
    <row r="12882" spans="1:1" x14ac:dyDescent="0.25">
      <c r="A12882" t="s">
        <v>90</v>
      </c>
    </row>
    <row r="12883" spans="1:1" x14ac:dyDescent="0.25">
      <c r="A12883" t="s">
        <v>9498</v>
      </c>
    </row>
    <row r="12884" spans="1:1" x14ac:dyDescent="0.25">
      <c r="A12884" t="s">
        <v>9499</v>
      </c>
    </row>
    <row r="12885" spans="1:1" x14ac:dyDescent="0.25">
      <c r="A12885" t="s">
        <v>9500</v>
      </c>
    </row>
    <row r="12886" spans="1:1" x14ac:dyDescent="0.25">
      <c r="A12886" t="s">
        <v>9501</v>
      </c>
    </row>
    <row r="12887" spans="1:1" x14ac:dyDescent="0.25">
      <c r="A12887" t="s">
        <v>9502</v>
      </c>
    </row>
    <row r="12888" spans="1:1" x14ac:dyDescent="0.25">
      <c r="A12888" t="s">
        <v>9503</v>
      </c>
    </row>
    <row r="12889" spans="1:1" x14ac:dyDescent="0.25">
      <c r="A12889" t="s">
        <v>9504</v>
      </c>
    </row>
    <row r="12890" spans="1:1" x14ac:dyDescent="0.25">
      <c r="A12890" t="s">
        <v>9505</v>
      </c>
    </row>
    <row r="12891" spans="1:1" x14ac:dyDescent="0.25">
      <c r="A12891" t="s">
        <v>12</v>
      </c>
    </row>
    <row r="12892" spans="1:1" x14ac:dyDescent="0.25">
      <c r="A12892" t="s">
        <v>9455</v>
      </c>
    </row>
    <row r="12895" spans="1:1" x14ac:dyDescent="0.25">
      <c r="A12895" t="s">
        <v>118</v>
      </c>
    </row>
    <row r="12898" spans="1:1" x14ac:dyDescent="0.25">
      <c r="A12898" t="s">
        <v>9506</v>
      </c>
    </row>
    <row r="12899" spans="1:1" x14ac:dyDescent="0.25">
      <c r="A12899" t="s">
        <v>9507</v>
      </c>
    </row>
    <row r="12902" spans="1:1" x14ac:dyDescent="0.25">
      <c r="A12902" t="s">
        <v>9508</v>
      </c>
    </row>
    <row r="12903" spans="1:1" x14ac:dyDescent="0.25">
      <c r="A12903" t="s">
        <v>9509</v>
      </c>
    </row>
    <row r="12904" spans="1:1" x14ac:dyDescent="0.25">
      <c r="A12904" t="s">
        <v>9510</v>
      </c>
    </row>
    <row r="12905" spans="1:1" x14ac:dyDescent="0.25">
      <c r="A12905" t="s">
        <v>9511</v>
      </c>
    </row>
    <row r="12906" spans="1:1" x14ac:dyDescent="0.25">
      <c r="A12906" t="s">
        <v>9512</v>
      </c>
    </row>
    <row r="12907" spans="1:1" x14ac:dyDescent="0.25">
      <c r="A12907" t="s">
        <v>9513</v>
      </c>
    </row>
    <row r="12908" spans="1:1" x14ac:dyDescent="0.25">
      <c r="A12908" t="s">
        <v>9514</v>
      </c>
    </row>
    <row r="12909" spans="1:1" x14ac:dyDescent="0.25">
      <c r="A12909" t="s">
        <v>9515</v>
      </c>
    </row>
    <row r="12910" spans="1:1" x14ac:dyDescent="0.25">
      <c r="A12910" t="s">
        <v>9516</v>
      </c>
    </row>
    <row r="12911" spans="1:1" x14ac:dyDescent="0.25">
      <c r="A12911" t="s">
        <v>9517</v>
      </c>
    </row>
    <row r="12912" spans="1:1" x14ac:dyDescent="0.25">
      <c r="A12912" t="s">
        <v>9518</v>
      </c>
    </row>
    <row r="12913" spans="1:1" x14ac:dyDescent="0.25">
      <c r="A12913" t="s">
        <v>9519</v>
      </c>
    </row>
    <row r="12914" spans="1:1" x14ac:dyDescent="0.25">
      <c r="A12914" t="s">
        <v>9520</v>
      </c>
    </row>
    <row r="12915" spans="1:1" x14ac:dyDescent="0.25">
      <c r="A12915" t="s">
        <v>9521</v>
      </c>
    </row>
    <row r="12916" spans="1:1" x14ac:dyDescent="0.25">
      <c r="A12916" t="s">
        <v>9522</v>
      </c>
    </row>
    <row r="12917" spans="1:1" x14ac:dyDescent="0.25">
      <c r="A12917" t="s">
        <v>9523</v>
      </c>
    </row>
    <row r="12918" spans="1:1" x14ac:dyDescent="0.25">
      <c r="A12918" t="s">
        <v>9524</v>
      </c>
    </row>
    <row r="12919" spans="1:1" x14ac:dyDescent="0.25">
      <c r="A12919" t="s">
        <v>9525</v>
      </c>
    </row>
    <row r="12920" spans="1:1" x14ac:dyDescent="0.25">
      <c r="A12920" t="s">
        <v>9526</v>
      </c>
    </row>
    <row r="12921" spans="1:1" x14ac:dyDescent="0.25">
      <c r="A12921" t="s">
        <v>9527</v>
      </c>
    </row>
    <row r="12922" spans="1:1" x14ac:dyDescent="0.25">
      <c r="A12922" t="s">
        <v>9528</v>
      </c>
    </row>
    <row r="12923" spans="1:1" x14ac:dyDescent="0.25">
      <c r="A12923" t="s">
        <v>9529</v>
      </c>
    </row>
    <row r="12924" spans="1:1" x14ac:dyDescent="0.25">
      <c r="A12924" t="s">
        <v>9530</v>
      </c>
    </row>
    <row r="12925" spans="1:1" x14ac:dyDescent="0.25">
      <c r="A12925" t="s">
        <v>9531</v>
      </c>
    </row>
    <row r="12926" spans="1:1" x14ac:dyDescent="0.25">
      <c r="A12926" t="s">
        <v>9532</v>
      </c>
    </row>
    <row r="12927" spans="1:1" x14ac:dyDescent="0.25">
      <c r="A12927" t="s">
        <v>9533</v>
      </c>
    </row>
    <row r="12928" spans="1:1" x14ac:dyDescent="0.25">
      <c r="A12928" t="s">
        <v>9534</v>
      </c>
    </row>
    <row r="12929" spans="1:1" x14ac:dyDescent="0.25">
      <c r="A12929" t="s">
        <v>9535</v>
      </c>
    </row>
    <row r="12930" spans="1:1" x14ac:dyDescent="0.25">
      <c r="A12930" t="s">
        <v>9536</v>
      </c>
    </row>
    <row r="12932" spans="1:1" x14ac:dyDescent="0.25">
      <c r="A12932" t="s">
        <v>9537</v>
      </c>
    </row>
    <row r="12934" spans="1:1" x14ac:dyDescent="0.25">
      <c r="A12934" t="s">
        <v>9538</v>
      </c>
    </row>
    <row r="12935" spans="1:1" x14ac:dyDescent="0.25">
      <c r="A12935" t="s">
        <v>9539</v>
      </c>
    </row>
    <row r="12936" spans="1:1" x14ac:dyDescent="0.25">
      <c r="A12936" t="s">
        <v>9540</v>
      </c>
    </row>
    <row r="12937" spans="1:1" x14ac:dyDescent="0.25">
      <c r="A12937" t="s">
        <v>9541</v>
      </c>
    </row>
    <row r="12938" spans="1:1" x14ac:dyDescent="0.25">
      <c r="A12938" t="s">
        <v>9542</v>
      </c>
    </row>
    <row r="12939" spans="1:1" x14ac:dyDescent="0.25">
      <c r="A12939" t="s">
        <v>9543</v>
      </c>
    </row>
    <row r="12940" spans="1:1" x14ac:dyDescent="0.25">
      <c r="A12940" t="s">
        <v>9544</v>
      </c>
    </row>
    <row r="12941" spans="1:1" x14ac:dyDescent="0.25">
      <c r="A12941" t="s">
        <v>9545</v>
      </c>
    </row>
    <row r="12942" spans="1:1" x14ac:dyDescent="0.25">
      <c r="A12942" t="s">
        <v>9546</v>
      </c>
    </row>
    <row r="12943" spans="1:1" x14ac:dyDescent="0.25">
      <c r="A12943" t="s">
        <v>9547</v>
      </c>
    </row>
    <row r="12944" spans="1:1" x14ac:dyDescent="0.25">
      <c r="A12944" t="s">
        <v>9548</v>
      </c>
    </row>
    <row r="12945" spans="1:1" x14ac:dyDescent="0.25">
      <c r="A12945" t="s">
        <v>9549</v>
      </c>
    </row>
    <row r="12946" spans="1:1" x14ac:dyDescent="0.25">
      <c r="A12946" t="s">
        <v>9550</v>
      </c>
    </row>
    <row r="12947" spans="1:1" x14ac:dyDescent="0.25">
      <c r="A12947" t="s">
        <v>9551</v>
      </c>
    </row>
    <row r="12948" spans="1:1" x14ac:dyDescent="0.25">
      <c r="A12948" t="s">
        <v>9552</v>
      </c>
    </row>
    <row r="12949" spans="1:1" x14ac:dyDescent="0.25">
      <c r="A12949" t="s">
        <v>9553</v>
      </c>
    </row>
    <row r="12950" spans="1:1" x14ac:dyDescent="0.25">
      <c r="A12950" t="s">
        <v>9554</v>
      </c>
    </row>
    <row r="12951" spans="1:1" x14ac:dyDescent="0.25">
      <c r="A12951" t="s">
        <v>9555</v>
      </c>
    </row>
    <row r="12952" spans="1:1" x14ac:dyDescent="0.25">
      <c r="A12952" t="s">
        <v>12</v>
      </c>
    </row>
    <row r="12953" spans="1:1" x14ac:dyDescent="0.25">
      <c r="A12953" t="s">
        <v>9455</v>
      </c>
    </row>
    <row r="12956" spans="1:1" x14ac:dyDescent="0.25">
      <c r="A12956" t="s">
        <v>118</v>
      </c>
    </row>
    <row r="12959" spans="1:1" x14ac:dyDescent="0.25">
      <c r="A12959" t="s">
        <v>9556</v>
      </c>
    </row>
    <row r="12960" spans="1:1" x14ac:dyDescent="0.25">
      <c r="A12960" t="s">
        <v>9557</v>
      </c>
    </row>
    <row r="12963" spans="1:1" x14ac:dyDescent="0.25">
      <c r="A12963" t="s">
        <v>9558</v>
      </c>
    </row>
    <row r="12964" spans="1:1" x14ac:dyDescent="0.25">
      <c r="A12964" t="s">
        <v>9559</v>
      </c>
    </row>
    <row r="12965" spans="1:1" x14ac:dyDescent="0.25">
      <c r="A12965" t="s">
        <v>9560</v>
      </c>
    </row>
    <row r="12966" spans="1:1" x14ac:dyDescent="0.25">
      <c r="A12966" t="s">
        <v>9561</v>
      </c>
    </row>
    <row r="12967" spans="1:1" x14ac:dyDescent="0.25">
      <c r="A12967" t="s">
        <v>9562</v>
      </c>
    </row>
    <row r="12968" spans="1:1" x14ac:dyDescent="0.25">
      <c r="A12968" t="s">
        <v>9563</v>
      </c>
    </row>
    <row r="12969" spans="1:1" x14ac:dyDescent="0.25">
      <c r="A12969" t="s">
        <v>9564</v>
      </c>
    </row>
    <row r="12970" spans="1:1" x14ac:dyDescent="0.25">
      <c r="A12970" t="s">
        <v>9565</v>
      </c>
    </row>
    <row r="12971" spans="1:1" x14ac:dyDescent="0.25">
      <c r="A12971" t="s">
        <v>9566</v>
      </c>
    </row>
    <row r="12972" spans="1:1" x14ac:dyDescent="0.25">
      <c r="A12972" t="s">
        <v>9567</v>
      </c>
    </row>
    <row r="12973" spans="1:1" x14ac:dyDescent="0.25">
      <c r="A12973" t="s">
        <v>9568</v>
      </c>
    </row>
    <row r="12974" spans="1:1" x14ac:dyDescent="0.25">
      <c r="A12974" t="s">
        <v>9569</v>
      </c>
    </row>
    <row r="12975" spans="1:1" x14ac:dyDescent="0.25">
      <c r="A12975" t="s">
        <v>9570</v>
      </c>
    </row>
    <row r="12976" spans="1:1" x14ac:dyDescent="0.25">
      <c r="A12976" t="s">
        <v>9571</v>
      </c>
    </row>
    <row r="12977" spans="1:1" x14ac:dyDescent="0.25">
      <c r="A12977" t="s">
        <v>9572</v>
      </c>
    </row>
    <row r="12978" spans="1:1" x14ac:dyDescent="0.25">
      <c r="A12978" t="s">
        <v>9573</v>
      </c>
    </row>
    <row r="12979" spans="1:1" x14ac:dyDescent="0.25">
      <c r="A12979" t="s">
        <v>9574</v>
      </c>
    </row>
    <row r="12980" spans="1:1" x14ac:dyDescent="0.25">
      <c r="A12980" t="s">
        <v>9575</v>
      </c>
    </row>
    <row r="12981" spans="1:1" x14ac:dyDescent="0.25">
      <c r="A12981" t="s">
        <v>9576</v>
      </c>
    </row>
    <row r="12982" spans="1:1" x14ac:dyDescent="0.25">
      <c r="A12982" t="s">
        <v>9577</v>
      </c>
    </row>
    <row r="12984" spans="1:1" x14ac:dyDescent="0.25">
      <c r="A12984" t="s">
        <v>9578</v>
      </c>
    </row>
    <row r="12986" spans="1:1" x14ac:dyDescent="0.25">
      <c r="A12986" t="s">
        <v>9579</v>
      </c>
    </row>
    <row r="12987" spans="1:1" x14ac:dyDescent="0.25">
      <c r="A12987" t="s">
        <v>9580</v>
      </c>
    </row>
    <row r="12988" spans="1:1" x14ac:dyDescent="0.25">
      <c r="A12988" t="s">
        <v>9581</v>
      </c>
    </row>
    <row r="12989" spans="1:1" x14ac:dyDescent="0.25">
      <c r="A12989" t="s">
        <v>9582</v>
      </c>
    </row>
    <row r="12990" spans="1:1" x14ac:dyDescent="0.25">
      <c r="A12990" t="s">
        <v>9583</v>
      </c>
    </row>
    <row r="12991" spans="1:1" x14ac:dyDescent="0.25">
      <c r="A12991" t="s">
        <v>9584</v>
      </c>
    </row>
    <row r="12992" spans="1:1" x14ac:dyDescent="0.25">
      <c r="A12992" t="s">
        <v>9585</v>
      </c>
    </row>
    <row r="12993" spans="1:1" x14ac:dyDescent="0.25">
      <c r="A12993" t="s">
        <v>9586</v>
      </c>
    </row>
    <row r="12994" spans="1:1" x14ac:dyDescent="0.25">
      <c r="A12994" t="s">
        <v>9587</v>
      </c>
    </row>
    <row r="12995" spans="1:1" x14ac:dyDescent="0.25">
      <c r="A12995" t="s">
        <v>9588</v>
      </c>
    </row>
    <row r="12996" spans="1:1" x14ac:dyDescent="0.25">
      <c r="A12996" t="s">
        <v>9589</v>
      </c>
    </row>
    <row r="12997" spans="1:1" x14ac:dyDescent="0.25">
      <c r="A12997" t="s">
        <v>9590</v>
      </c>
    </row>
    <row r="12998" spans="1:1" x14ac:dyDescent="0.25">
      <c r="A12998" t="s">
        <v>9591</v>
      </c>
    </row>
    <row r="12999" spans="1:1" x14ac:dyDescent="0.25">
      <c r="A12999" t="s">
        <v>9592</v>
      </c>
    </row>
    <row r="13000" spans="1:1" x14ac:dyDescent="0.25">
      <c r="A13000" t="s">
        <v>9593</v>
      </c>
    </row>
    <row r="13001" spans="1:1" x14ac:dyDescent="0.25">
      <c r="A13001" t="s">
        <v>9594</v>
      </c>
    </row>
    <row r="13002" spans="1:1" x14ac:dyDescent="0.25">
      <c r="A13002" t="s">
        <v>9595</v>
      </c>
    </row>
    <row r="13003" spans="1:1" x14ac:dyDescent="0.25">
      <c r="A13003" t="s">
        <v>9596</v>
      </c>
    </row>
    <row r="13004" spans="1:1" x14ac:dyDescent="0.25">
      <c r="A13004" t="s">
        <v>9597</v>
      </c>
    </row>
    <row r="13005" spans="1:1" x14ac:dyDescent="0.25">
      <c r="A13005" t="s">
        <v>9598</v>
      </c>
    </row>
    <row r="13006" spans="1:1" x14ac:dyDescent="0.25">
      <c r="A13006" t="s">
        <v>9599</v>
      </c>
    </row>
    <row r="13007" spans="1:1" x14ac:dyDescent="0.25">
      <c r="A13007" t="s">
        <v>9600</v>
      </c>
    </row>
    <row r="13008" spans="1:1" x14ac:dyDescent="0.25">
      <c r="A13008" t="s">
        <v>9601</v>
      </c>
    </row>
    <row r="13009" spans="1:1" x14ac:dyDescent="0.25">
      <c r="A13009" t="s">
        <v>9602</v>
      </c>
    </row>
    <row r="13010" spans="1:1" x14ac:dyDescent="0.25">
      <c r="A13010" t="s">
        <v>9603</v>
      </c>
    </row>
    <row r="13011" spans="1:1" x14ac:dyDescent="0.25">
      <c r="A13011" t="s">
        <v>9604</v>
      </c>
    </row>
    <row r="13012" spans="1:1" x14ac:dyDescent="0.25">
      <c r="A13012" t="s">
        <v>9605</v>
      </c>
    </row>
    <row r="13013" spans="1:1" x14ac:dyDescent="0.25">
      <c r="A13013" t="s">
        <v>9606</v>
      </c>
    </row>
    <row r="13014" spans="1:1" x14ac:dyDescent="0.25">
      <c r="A13014" t="s">
        <v>9607</v>
      </c>
    </row>
    <row r="13015" spans="1:1" x14ac:dyDescent="0.25">
      <c r="A13015" t="s">
        <v>12</v>
      </c>
    </row>
    <row r="13016" spans="1:1" x14ac:dyDescent="0.25">
      <c r="A13016" t="s">
        <v>9455</v>
      </c>
    </row>
    <row r="13019" spans="1:1" x14ac:dyDescent="0.25">
      <c r="A13019" t="s">
        <v>9608</v>
      </c>
    </row>
    <row r="13022" spans="1:1" x14ac:dyDescent="0.25">
      <c r="A13022" t="s">
        <v>9609</v>
      </c>
    </row>
    <row r="13023" spans="1:1" x14ac:dyDescent="0.25">
      <c r="A13023" t="s">
        <v>9610</v>
      </c>
    </row>
    <row r="13024" spans="1:1" x14ac:dyDescent="0.25">
      <c r="A13024" t="s">
        <v>9611</v>
      </c>
    </row>
    <row r="13025" spans="1:1" x14ac:dyDescent="0.25">
      <c r="A13025" t="s">
        <v>9612</v>
      </c>
    </row>
    <row r="13028" spans="1:1" x14ac:dyDescent="0.25">
      <c r="A13028" t="s">
        <v>9613</v>
      </c>
    </row>
    <row r="13029" spans="1:1" x14ac:dyDescent="0.25">
      <c r="A13029" t="s">
        <v>9614</v>
      </c>
    </row>
    <row r="13030" spans="1:1" x14ac:dyDescent="0.25">
      <c r="A13030" t="s">
        <v>9615</v>
      </c>
    </row>
    <row r="13031" spans="1:1" x14ac:dyDescent="0.25">
      <c r="A13031" t="s">
        <v>9616</v>
      </c>
    </row>
    <row r="13032" spans="1:1" x14ac:dyDescent="0.25">
      <c r="A13032" t="s">
        <v>9617</v>
      </c>
    </row>
    <row r="13033" spans="1:1" x14ac:dyDescent="0.25">
      <c r="A13033" t="s">
        <v>9618</v>
      </c>
    </row>
    <row r="13034" spans="1:1" x14ac:dyDescent="0.25">
      <c r="A13034" t="s">
        <v>9619</v>
      </c>
    </row>
    <row r="13035" spans="1:1" x14ac:dyDescent="0.25">
      <c r="A13035" t="s">
        <v>9620</v>
      </c>
    </row>
    <row r="13036" spans="1:1" x14ac:dyDescent="0.25">
      <c r="A13036" t="s">
        <v>9621</v>
      </c>
    </row>
    <row r="13037" spans="1:1" x14ac:dyDescent="0.25">
      <c r="A13037" t="s">
        <v>9622</v>
      </c>
    </row>
    <row r="13038" spans="1:1" x14ac:dyDescent="0.25">
      <c r="A13038" t="s">
        <v>9623</v>
      </c>
    </row>
    <row r="13039" spans="1:1" x14ac:dyDescent="0.25">
      <c r="A13039" t="s">
        <v>9624</v>
      </c>
    </row>
    <row r="13040" spans="1:1" x14ac:dyDescent="0.25">
      <c r="A13040" t="s">
        <v>9625</v>
      </c>
    </row>
    <row r="13041" spans="1:1" x14ac:dyDescent="0.25">
      <c r="A13041" t="s">
        <v>9626</v>
      </c>
    </row>
    <row r="13042" spans="1:1" x14ac:dyDescent="0.25">
      <c r="A13042" t="s">
        <v>9627</v>
      </c>
    </row>
    <row r="13043" spans="1:1" x14ac:dyDescent="0.25">
      <c r="A13043" t="s">
        <v>9628</v>
      </c>
    </row>
    <row r="13044" spans="1:1" x14ac:dyDescent="0.25">
      <c r="A13044" t="s">
        <v>9629</v>
      </c>
    </row>
    <row r="13045" spans="1:1" x14ac:dyDescent="0.25">
      <c r="A13045" t="s">
        <v>9630</v>
      </c>
    </row>
    <row r="13047" spans="1:1" x14ac:dyDescent="0.25">
      <c r="A13047" t="s">
        <v>9631</v>
      </c>
    </row>
    <row r="13049" spans="1:1" x14ac:dyDescent="0.25">
      <c r="A13049" t="s">
        <v>9632</v>
      </c>
    </row>
    <row r="13050" spans="1:1" x14ac:dyDescent="0.25">
      <c r="A13050" t="s">
        <v>9633</v>
      </c>
    </row>
    <row r="13051" spans="1:1" x14ac:dyDescent="0.25">
      <c r="A13051" t="s">
        <v>9634</v>
      </c>
    </row>
    <row r="13052" spans="1:1" x14ac:dyDescent="0.25">
      <c r="A13052" t="s">
        <v>9635</v>
      </c>
    </row>
    <row r="13053" spans="1:1" x14ac:dyDescent="0.25">
      <c r="A13053" t="s">
        <v>9636</v>
      </c>
    </row>
    <row r="13054" spans="1:1" x14ac:dyDescent="0.25">
      <c r="A13054" t="s">
        <v>9637</v>
      </c>
    </row>
    <row r="13055" spans="1:1" x14ac:dyDescent="0.25">
      <c r="A13055" t="s">
        <v>9638</v>
      </c>
    </row>
    <row r="13056" spans="1:1" x14ac:dyDescent="0.25">
      <c r="A13056" t="s">
        <v>9639</v>
      </c>
    </row>
    <row r="13057" spans="1:1" x14ac:dyDescent="0.25">
      <c r="A13057" t="s">
        <v>9640</v>
      </c>
    </row>
    <row r="13058" spans="1:1" x14ac:dyDescent="0.25">
      <c r="A13058" t="s">
        <v>9641</v>
      </c>
    </row>
    <row r="13059" spans="1:1" x14ac:dyDescent="0.25">
      <c r="A13059" t="s">
        <v>9642</v>
      </c>
    </row>
    <row r="13060" spans="1:1" x14ac:dyDescent="0.25">
      <c r="A13060" t="s">
        <v>9643</v>
      </c>
    </row>
    <row r="13061" spans="1:1" x14ac:dyDescent="0.25">
      <c r="A13061" t="s">
        <v>9644</v>
      </c>
    </row>
    <row r="13062" spans="1:1" x14ac:dyDescent="0.25">
      <c r="A13062" t="s">
        <v>9645</v>
      </c>
    </row>
    <row r="13063" spans="1:1" x14ac:dyDescent="0.25">
      <c r="A13063" t="s">
        <v>9646</v>
      </c>
    </row>
    <row r="13064" spans="1:1" x14ac:dyDescent="0.25">
      <c r="A13064" t="s">
        <v>9647</v>
      </c>
    </row>
    <row r="13065" spans="1:1" x14ac:dyDescent="0.25">
      <c r="A13065" t="s">
        <v>9648</v>
      </c>
    </row>
    <row r="13066" spans="1:1" x14ac:dyDescent="0.25">
      <c r="A13066" t="s">
        <v>9649</v>
      </c>
    </row>
    <row r="13067" spans="1:1" x14ac:dyDescent="0.25">
      <c r="A13067" t="s">
        <v>9650</v>
      </c>
    </row>
    <row r="13068" spans="1:1" x14ac:dyDescent="0.25">
      <c r="A13068" t="s">
        <v>9651</v>
      </c>
    </row>
    <row r="13069" spans="1:1" x14ac:dyDescent="0.25">
      <c r="A13069" t="s">
        <v>9652</v>
      </c>
    </row>
    <row r="13070" spans="1:1" x14ac:dyDescent="0.25">
      <c r="A13070" t="s">
        <v>9653</v>
      </c>
    </row>
    <row r="13071" spans="1:1" x14ac:dyDescent="0.25">
      <c r="A13071" t="s">
        <v>9654</v>
      </c>
    </row>
    <row r="13073" spans="1:1" x14ac:dyDescent="0.25">
      <c r="A13073" t="s">
        <v>6395</v>
      </c>
    </row>
    <row r="13075" spans="1:1" x14ac:dyDescent="0.25">
      <c r="A13075" t="s">
        <v>9655</v>
      </c>
    </row>
    <row r="13077" spans="1:1" x14ac:dyDescent="0.25">
      <c r="A13077" t="s">
        <v>9656</v>
      </c>
    </row>
    <row r="13079" spans="1:1" x14ac:dyDescent="0.25">
      <c r="A13079" t="s">
        <v>9657</v>
      </c>
    </row>
    <row r="13080" spans="1:1" x14ac:dyDescent="0.25">
      <c r="A13080" t="s">
        <v>12</v>
      </c>
    </row>
    <row r="13081" spans="1:1" x14ac:dyDescent="0.25">
      <c r="A13081" t="s">
        <v>9455</v>
      </c>
    </row>
    <row r="13084" spans="1:1" x14ac:dyDescent="0.25">
      <c r="A13084" t="s">
        <v>118</v>
      </c>
    </row>
    <row r="13087" spans="1:1" x14ac:dyDescent="0.25">
      <c r="A13087" t="s">
        <v>9658</v>
      </c>
    </row>
    <row r="13088" spans="1:1" x14ac:dyDescent="0.25">
      <c r="A13088" t="s">
        <v>4768</v>
      </c>
    </row>
    <row r="13091" spans="1:1" x14ac:dyDescent="0.25">
      <c r="A13091" t="s">
        <v>9659</v>
      </c>
    </row>
    <row r="13092" spans="1:1" x14ac:dyDescent="0.25">
      <c r="A13092" t="s">
        <v>9660</v>
      </c>
    </row>
    <row r="13093" spans="1:1" x14ac:dyDescent="0.25">
      <c r="A13093" t="s">
        <v>9661</v>
      </c>
    </row>
    <row r="13094" spans="1:1" x14ac:dyDescent="0.25">
      <c r="A13094" t="s">
        <v>9662</v>
      </c>
    </row>
    <row r="13095" spans="1:1" x14ac:dyDescent="0.25">
      <c r="A13095" t="s">
        <v>9663</v>
      </c>
    </row>
    <row r="13096" spans="1:1" x14ac:dyDescent="0.25">
      <c r="A13096" t="s">
        <v>9664</v>
      </c>
    </row>
    <row r="13097" spans="1:1" x14ac:dyDescent="0.25">
      <c r="A13097" t="s">
        <v>9665</v>
      </c>
    </row>
    <row r="13098" spans="1:1" x14ac:dyDescent="0.25">
      <c r="A13098" t="s">
        <v>9666</v>
      </c>
    </row>
    <row r="13099" spans="1:1" x14ac:dyDescent="0.25">
      <c r="A13099" t="s">
        <v>9667</v>
      </c>
    </row>
    <row r="13100" spans="1:1" x14ac:dyDescent="0.25">
      <c r="A13100" t="s">
        <v>9668</v>
      </c>
    </row>
    <row r="13101" spans="1:1" x14ac:dyDescent="0.25">
      <c r="A13101" t="s">
        <v>9669</v>
      </c>
    </row>
    <row r="13102" spans="1:1" x14ac:dyDescent="0.25">
      <c r="A13102" t="s">
        <v>9670</v>
      </c>
    </row>
    <row r="13103" spans="1:1" x14ac:dyDescent="0.25">
      <c r="A13103" t="s">
        <v>9671</v>
      </c>
    </row>
    <row r="13104" spans="1:1" x14ac:dyDescent="0.25">
      <c r="A13104" t="s">
        <v>9672</v>
      </c>
    </row>
    <row r="13105" spans="1:1" x14ac:dyDescent="0.25">
      <c r="A13105" t="s">
        <v>9673</v>
      </c>
    </row>
    <row r="13106" spans="1:1" x14ac:dyDescent="0.25">
      <c r="A13106" t="s">
        <v>9674</v>
      </c>
    </row>
    <row r="13107" spans="1:1" x14ac:dyDescent="0.25">
      <c r="A13107" t="s">
        <v>9675</v>
      </c>
    </row>
    <row r="13108" spans="1:1" x14ac:dyDescent="0.25">
      <c r="A13108" t="s">
        <v>9676</v>
      </c>
    </row>
    <row r="13109" spans="1:1" x14ac:dyDescent="0.25">
      <c r="A13109" t="s">
        <v>9677</v>
      </c>
    </row>
    <row r="13110" spans="1:1" x14ac:dyDescent="0.25">
      <c r="A13110" t="s">
        <v>9678</v>
      </c>
    </row>
    <row r="13111" spans="1:1" x14ac:dyDescent="0.25">
      <c r="A13111" t="s">
        <v>2532</v>
      </c>
    </row>
    <row r="13112" spans="1:1" x14ac:dyDescent="0.25">
      <c r="A13112" t="s">
        <v>9679</v>
      </c>
    </row>
    <row r="13113" spans="1:1" x14ac:dyDescent="0.25">
      <c r="A13113" t="s">
        <v>9680</v>
      </c>
    </row>
    <row r="13115" spans="1:1" x14ac:dyDescent="0.25">
      <c r="A13115" t="s">
        <v>9681</v>
      </c>
    </row>
    <row r="13117" spans="1:1" x14ac:dyDescent="0.25">
      <c r="A13117" t="s">
        <v>9682</v>
      </c>
    </row>
    <row r="13118" spans="1:1" x14ac:dyDescent="0.25">
      <c r="A13118" t="s">
        <v>9683</v>
      </c>
    </row>
    <row r="13119" spans="1:1" x14ac:dyDescent="0.25">
      <c r="A13119" t="s">
        <v>9684</v>
      </c>
    </row>
    <row r="13120" spans="1:1" x14ac:dyDescent="0.25">
      <c r="A13120" t="s">
        <v>9685</v>
      </c>
    </row>
    <row r="13122" spans="1:1" x14ac:dyDescent="0.25">
      <c r="A13122" t="s">
        <v>9686</v>
      </c>
    </row>
    <row r="13124" spans="1:1" x14ac:dyDescent="0.25">
      <c r="A13124" t="s">
        <v>9687</v>
      </c>
    </row>
    <row r="13125" spans="1:1" x14ac:dyDescent="0.25">
      <c r="A13125" t="s">
        <v>9688</v>
      </c>
    </row>
    <row r="13126" spans="1:1" x14ac:dyDescent="0.25">
      <c r="A13126" t="s">
        <v>9689</v>
      </c>
    </row>
    <row r="13127" spans="1:1" x14ac:dyDescent="0.25">
      <c r="A13127" t="s">
        <v>9690</v>
      </c>
    </row>
    <row r="13128" spans="1:1" x14ac:dyDescent="0.25">
      <c r="A13128" t="s">
        <v>9691</v>
      </c>
    </row>
    <row r="13129" spans="1:1" x14ac:dyDescent="0.25">
      <c r="A13129" t="s">
        <v>9692</v>
      </c>
    </row>
    <row r="13130" spans="1:1" x14ac:dyDescent="0.25">
      <c r="A13130" t="s">
        <v>9693</v>
      </c>
    </row>
    <row r="13131" spans="1:1" x14ac:dyDescent="0.25">
      <c r="A13131" t="s">
        <v>9694</v>
      </c>
    </row>
    <row r="13132" spans="1:1" x14ac:dyDescent="0.25">
      <c r="A13132" t="s">
        <v>9695</v>
      </c>
    </row>
    <row r="13133" spans="1:1" x14ac:dyDescent="0.25">
      <c r="A13133" t="s">
        <v>9696</v>
      </c>
    </row>
    <row r="13134" spans="1:1" x14ac:dyDescent="0.25">
      <c r="A13134" t="s">
        <v>9697</v>
      </c>
    </row>
    <row r="13135" spans="1:1" x14ac:dyDescent="0.25">
      <c r="A13135" t="s">
        <v>9698</v>
      </c>
    </row>
    <row r="13136" spans="1:1" x14ac:dyDescent="0.25">
      <c r="A13136" t="s">
        <v>9699</v>
      </c>
    </row>
    <row r="13137" spans="1:1" x14ac:dyDescent="0.25">
      <c r="A13137" t="s">
        <v>9700</v>
      </c>
    </row>
    <row r="13138" spans="1:1" x14ac:dyDescent="0.25">
      <c r="A13138" t="s">
        <v>9701</v>
      </c>
    </row>
    <row r="13139" spans="1:1" x14ac:dyDescent="0.25">
      <c r="A13139" t="s">
        <v>9702</v>
      </c>
    </row>
    <row r="13140" spans="1:1" x14ac:dyDescent="0.25">
      <c r="A13140" t="s">
        <v>9703</v>
      </c>
    </row>
    <row r="13141" spans="1:1" x14ac:dyDescent="0.25">
      <c r="A13141" t="s">
        <v>9704</v>
      </c>
    </row>
    <row r="13142" spans="1:1" x14ac:dyDescent="0.25">
      <c r="A13142" t="s">
        <v>12</v>
      </c>
    </row>
    <row r="13143" spans="1:1" x14ac:dyDescent="0.25">
      <c r="A13143" t="s">
        <v>9455</v>
      </c>
    </row>
    <row r="13147" spans="1:1" x14ac:dyDescent="0.25">
      <c r="A13147" t="s">
        <v>118</v>
      </c>
    </row>
    <row r="13150" spans="1:1" x14ac:dyDescent="0.25">
      <c r="A13150" t="s">
        <v>9506</v>
      </c>
    </row>
    <row r="13151" spans="1:1" x14ac:dyDescent="0.25">
      <c r="A13151" t="s">
        <v>9705</v>
      </c>
    </row>
    <row r="13154" spans="1:1" x14ac:dyDescent="0.25">
      <c r="A13154" t="s">
        <v>9706</v>
      </c>
    </row>
    <row r="13155" spans="1:1" x14ac:dyDescent="0.25">
      <c r="A13155" t="s">
        <v>9707</v>
      </c>
    </row>
    <row r="13156" spans="1:1" x14ac:dyDescent="0.25">
      <c r="A13156" t="s">
        <v>9708</v>
      </c>
    </row>
    <row r="13158" spans="1:1" x14ac:dyDescent="0.25">
      <c r="A13158" t="s">
        <v>9709</v>
      </c>
    </row>
    <row r="13160" spans="1:1" x14ac:dyDescent="0.25">
      <c r="A13160" t="s">
        <v>9710</v>
      </c>
    </row>
    <row r="13161" spans="1:1" x14ac:dyDescent="0.25">
      <c r="A13161" t="s">
        <v>9711</v>
      </c>
    </row>
    <row r="13162" spans="1:1" x14ac:dyDescent="0.25">
      <c r="A13162" t="s">
        <v>9712</v>
      </c>
    </row>
    <row r="13163" spans="1:1" x14ac:dyDescent="0.25">
      <c r="A13163" t="s">
        <v>9713</v>
      </c>
    </row>
    <row r="13164" spans="1:1" x14ac:dyDescent="0.25">
      <c r="A13164" t="s">
        <v>9714</v>
      </c>
    </row>
    <row r="13165" spans="1:1" x14ac:dyDescent="0.25">
      <c r="A13165" t="s">
        <v>9715</v>
      </c>
    </row>
    <row r="13166" spans="1:1" x14ac:dyDescent="0.25">
      <c r="A13166" t="s">
        <v>9716</v>
      </c>
    </row>
    <row r="13167" spans="1:1" x14ac:dyDescent="0.25">
      <c r="A13167" t="s">
        <v>9717</v>
      </c>
    </row>
    <row r="13168" spans="1:1" x14ac:dyDescent="0.25">
      <c r="A13168" t="s">
        <v>9718</v>
      </c>
    </row>
    <row r="13169" spans="1:1" x14ac:dyDescent="0.25">
      <c r="A13169" t="s">
        <v>9719</v>
      </c>
    </row>
    <row r="13170" spans="1:1" x14ac:dyDescent="0.25">
      <c r="A13170" t="s">
        <v>9720</v>
      </c>
    </row>
    <row r="13171" spans="1:1" x14ac:dyDescent="0.25">
      <c r="A13171" t="s">
        <v>9721</v>
      </c>
    </row>
    <row r="13172" spans="1:1" x14ac:dyDescent="0.25">
      <c r="A13172" t="s">
        <v>1924</v>
      </c>
    </row>
    <row r="13173" spans="1:1" x14ac:dyDescent="0.25">
      <c r="A13173" t="s">
        <v>9722</v>
      </c>
    </row>
    <row r="13174" spans="1:1" x14ac:dyDescent="0.25">
      <c r="A13174" t="s">
        <v>9723</v>
      </c>
    </row>
    <row r="13177" spans="1:1" x14ac:dyDescent="0.25">
      <c r="A13177" t="s">
        <v>9724</v>
      </c>
    </row>
    <row r="13179" spans="1:1" x14ac:dyDescent="0.25">
      <c r="A13179" t="s">
        <v>9725</v>
      </c>
    </row>
    <row r="13180" spans="1:1" x14ac:dyDescent="0.25">
      <c r="A13180" t="s">
        <v>9726</v>
      </c>
    </row>
    <row r="13181" spans="1:1" x14ac:dyDescent="0.25">
      <c r="A13181" t="s">
        <v>9727</v>
      </c>
    </row>
    <row r="13182" spans="1:1" x14ac:dyDescent="0.25">
      <c r="A13182" t="s">
        <v>9728</v>
      </c>
    </row>
    <row r="13183" spans="1:1" x14ac:dyDescent="0.25">
      <c r="A13183" t="s">
        <v>9729</v>
      </c>
    </row>
    <row r="13184" spans="1:1" x14ac:dyDescent="0.25">
      <c r="A13184" t="s">
        <v>9730</v>
      </c>
    </row>
    <row r="13185" spans="1:1" x14ac:dyDescent="0.25">
      <c r="A13185" t="s">
        <v>9731</v>
      </c>
    </row>
    <row r="13186" spans="1:1" x14ac:dyDescent="0.25">
      <c r="A13186" t="s">
        <v>9732</v>
      </c>
    </row>
    <row r="13187" spans="1:1" x14ac:dyDescent="0.25">
      <c r="A13187" t="s">
        <v>9733</v>
      </c>
    </row>
    <row r="13188" spans="1:1" x14ac:dyDescent="0.25">
      <c r="A13188" t="s">
        <v>9734</v>
      </c>
    </row>
    <row r="13189" spans="1:1" x14ac:dyDescent="0.25">
      <c r="A13189" t="s">
        <v>9735</v>
      </c>
    </row>
    <row r="13190" spans="1:1" x14ac:dyDescent="0.25">
      <c r="A13190" t="s">
        <v>9736</v>
      </c>
    </row>
    <row r="13191" spans="1:1" x14ac:dyDescent="0.25">
      <c r="A13191" t="s">
        <v>9737</v>
      </c>
    </row>
    <row r="13192" spans="1:1" x14ac:dyDescent="0.25">
      <c r="A13192" t="s">
        <v>9738</v>
      </c>
    </row>
    <row r="13193" spans="1:1" x14ac:dyDescent="0.25">
      <c r="A13193" t="s">
        <v>9739</v>
      </c>
    </row>
    <row r="13194" spans="1:1" x14ac:dyDescent="0.25">
      <c r="A13194" t="s">
        <v>9740</v>
      </c>
    </row>
    <row r="13195" spans="1:1" x14ac:dyDescent="0.25">
      <c r="A13195" t="s">
        <v>9741</v>
      </c>
    </row>
    <row r="13196" spans="1:1" x14ac:dyDescent="0.25">
      <c r="A13196" t="s">
        <v>9742</v>
      </c>
    </row>
    <row r="13197" spans="1:1" x14ac:dyDescent="0.25">
      <c r="A13197" t="s">
        <v>9743</v>
      </c>
    </row>
    <row r="13198" spans="1:1" x14ac:dyDescent="0.25">
      <c r="A13198" t="s">
        <v>9744</v>
      </c>
    </row>
    <row r="13199" spans="1:1" x14ac:dyDescent="0.25">
      <c r="A13199" t="s">
        <v>9745</v>
      </c>
    </row>
    <row r="13200" spans="1:1" x14ac:dyDescent="0.25">
      <c r="A13200" t="s">
        <v>9746</v>
      </c>
    </row>
    <row r="13201" spans="1:1" x14ac:dyDescent="0.25">
      <c r="A13201" t="s">
        <v>9747</v>
      </c>
    </row>
    <row r="13202" spans="1:1" x14ac:dyDescent="0.25">
      <c r="A13202" t="s">
        <v>9748</v>
      </c>
    </row>
    <row r="13203" spans="1:1" x14ac:dyDescent="0.25">
      <c r="A13203" t="s">
        <v>3212</v>
      </c>
    </row>
    <row r="13204" spans="1:1" x14ac:dyDescent="0.25">
      <c r="A13204" t="s">
        <v>9749</v>
      </c>
    </row>
    <row r="13205" spans="1:1" x14ac:dyDescent="0.25">
      <c r="A13205" t="s">
        <v>9750</v>
      </c>
    </row>
    <row r="13206" spans="1:1" x14ac:dyDescent="0.25">
      <c r="A13206" t="s">
        <v>9751</v>
      </c>
    </row>
    <row r="13207" spans="1:1" x14ac:dyDescent="0.25">
      <c r="A13207" t="s">
        <v>9752</v>
      </c>
    </row>
    <row r="13208" spans="1:1" x14ac:dyDescent="0.25">
      <c r="A13208" t="s">
        <v>12</v>
      </c>
    </row>
    <row r="13209" spans="1:1" x14ac:dyDescent="0.25">
      <c r="A13209" t="s">
        <v>9455</v>
      </c>
    </row>
    <row r="13212" spans="1:1" x14ac:dyDescent="0.25">
      <c r="A13212" t="s">
        <v>118</v>
      </c>
    </row>
    <row r="13215" spans="1:1" x14ac:dyDescent="0.25">
      <c r="A13215" t="s">
        <v>4767</v>
      </c>
    </row>
    <row r="13216" spans="1:1" x14ac:dyDescent="0.25">
      <c r="A13216" t="s">
        <v>9753</v>
      </c>
    </row>
    <row r="13219" spans="1:1" x14ac:dyDescent="0.25">
      <c r="A13219" t="s">
        <v>9754</v>
      </c>
    </row>
    <row r="13220" spans="1:1" x14ac:dyDescent="0.25">
      <c r="A13220" t="s">
        <v>9755</v>
      </c>
    </row>
    <row r="13221" spans="1:1" x14ac:dyDescent="0.25">
      <c r="A13221" t="s">
        <v>9756</v>
      </c>
    </row>
    <row r="13222" spans="1:1" x14ac:dyDescent="0.25">
      <c r="A13222" t="s">
        <v>9757</v>
      </c>
    </row>
    <row r="13223" spans="1:1" x14ac:dyDescent="0.25">
      <c r="A13223" t="s">
        <v>9758</v>
      </c>
    </row>
    <row r="13224" spans="1:1" x14ac:dyDescent="0.25">
      <c r="A13224" t="s">
        <v>9759</v>
      </c>
    </row>
    <row r="13225" spans="1:1" x14ac:dyDescent="0.25">
      <c r="A13225" t="s">
        <v>9760</v>
      </c>
    </row>
    <row r="13226" spans="1:1" x14ac:dyDescent="0.25">
      <c r="A13226" t="s">
        <v>9761</v>
      </c>
    </row>
    <row r="13227" spans="1:1" x14ac:dyDescent="0.25">
      <c r="A13227" t="s">
        <v>9762</v>
      </c>
    </row>
    <row r="13228" spans="1:1" x14ac:dyDescent="0.25">
      <c r="A13228" t="s">
        <v>9763</v>
      </c>
    </row>
    <row r="13229" spans="1:1" x14ac:dyDescent="0.25">
      <c r="A13229" t="s">
        <v>9764</v>
      </c>
    </row>
    <row r="13230" spans="1:1" x14ac:dyDescent="0.25">
      <c r="A13230" t="s">
        <v>9765</v>
      </c>
    </row>
    <row r="13231" spans="1:1" x14ac:dyDescent="0.25">
      <c r="A13231" t="s">
        <v>9766</v>
      </c>
    </row>
    <row r="13232" spans="1:1" x14ac:dyDescent="0.25">
      <c r="A13232" t="s">
        <v>9767</v>
      </c>
    </row>
    <row r="13233" spans="1:1" x14ac:dyDescent="0.25">
      <c r="A13233" t="s">
        <v>8917</v>
      </c>
    </row>
    <row r="13234" spans="1:1" x14ac:dyDescent="0.25">
      <c r="A13234" t="s">
        <v>9768</v>
      </c>
    </row>
    <row r="13235" spans="1:1" x14ac:dyDescent="0.25">
      <c r="A13235" t="s">
        <v>9769</v>
      </c>
    </row>
    <row r="13236" spans="1:1" x14ac:dyDescent="0.25">
      <c r="A13236" t="s">
        <v>9770</v>
      </c>
    </row>
    <row r="13237" spans="1:1" x14ac:dyDescent="0.25">
      <c r="A13237" t="s">
        <v>9771</v>
      </c>
    </row>
    <row r="13238" spans="1:1" x14ac:dyDescent="0.25">
      <c r="A13238" t="s">
        <v>9772</v>
      </c>
    </row>
    <row r="13239" spans="1:1" x14ac:dyDescent="0.25">
      <c r="A13239" t="s">
        <v>9773</v>
      </c>
    </row>
    <row r="13240" spans="1:1" x14ac:dyDescent="0.25">
      <c r="A13240" t="s">
        <v>9774</v>
      </c>
    </row>
    <row r="13241" spans="1:1" x14ac:dyDescent="0.25">
      <c r="A13241" t="s">
        <v>9775</v>
      </c>
    </row>
    <row r="13242" spans="1:1" x14ac:dyDescent="0.25">
      <c r="A13242" t="s">
        <v>9776</v>
      </c>
    </row>
    <row r="13243" spans="1:1" x14ac:dyDescent="0.25">
      <c r="A13243" t="s">
        <v>9777</v>
      </c>
    </row>
    <row r="13244" spans="1:1" x14ac:dyDescent="0.25">
      <c r="A13244" t="s">
        <v>9778</v>
      </c>
    </row>
    <row r="13245" spans="1:1" x14ac:dyDescent="0.25">
      <c r="A13245" t="s">
        <v>9779</v>
      </c>
    </row>
    <row r="13246" spans="1:1" x14ac:dyDescent="0.25">
      <c r="A13246" t="s">
        <v>9780</v>
      </c>
    </row>
    <row r="13247" spans="1:1" x14ac:dyDescent="0.25">
      <c r="A13247" t="s">
        <v>9781</v>
      </c>
    </row>
    <row r="13248" spans="1:1" x14ac:dyDescent="0.25">
      <c r="A13248" t="s">
        <v>9782</v>
      </c>
    </row>
    <row r="13249" spans="1:1" x14ac:dyDescent="0.25">
      <c r="A13249" t="s">
        <v>9783</v>
      </c>
    </row>
    <row r="13251" spans="1:1" x14ac:dyDescent="0.25">
      <c r="A13251" t="s">
        <v>9784</v>
      </c>
    </row>
    <row r="13253" spans="1:1" x14ac:dyDescent="0.25">
      <c r="A13253" t="s">
        <v>9785</v>
      </c>
    </row>
    <row r="13254" spans="1:1" x14ac:dyDescent="0.25">
      <c r="A13254" t="s">
        <v>9786</v>
      </c>
    </row>
    <row r="13255" spans="1:1" x14ac:dyDescent="0.25">
      <c r="A13255" t="s">
        <v>9787</v>
      </c>
    </row>
    <row r="13256" spans="1:1" x14ac:dyDescent="0.25">
      <c r="A13256" t="s">
        <v>9788</v>
      </c>
    </row>
    <row r="13257" spans="1:1" x14ac:dyDescent="0.25">
      <c r="A13257" t="s">
        <v>9789</v>
      </c>
    </row>
    <row r="13258" spans="1:1" x14ac:dyDescent="0.25">
      <c r="A13258" t="s">
        <v>9790</v>
      </c>
    </row>
    <row r="13259" spans="1:1" x14ac:dyDescent="0.25">
      <c r="A13259" t="s">
        <v>9791</v>
      </c>
    </row>
    <row r="13260" spans="1:1" x14ac:dyDescent="0.25">
      <c r="A13260" t="s">
        <v>9792</v>
      </c>
    </row>
    <row r="13261" spans="1:1" x14ac:dyDescent="0.25">
      <c r="A13261" t="s">
        <v>9793</v>
      </c>
    </row>
    <row r="13262" spans="1:1" x14ac:dyDescent="0.25">
      <c r="A13262" t="s">
        <v>9794</v>
      </c>
    </row>
    <row r="13263" spans="1:1" x14ac:dyDescent="0.25">
      <c r="A13263" t="s">
        <v>9795</v>
      </c>
    </row>
    <row r="13264" spans="1:1" x14ac:dyDescent="0.25">
      <c r="A13264" t="s">
        <v>9796</v>
      </c>
    </row>
    <row r="13265" spans="1:1" x14ac:dyDescent="0.25">
      <c r="A13265" t="s">
        <v>9797</v>
      </c>
    </row>
    <row r="13266" spans="1:1" x14ac:dyDescent="0.25">
      <c r="A13266" t="s">
        <v>9798</v>
      </c>
    </row>
    <row r="13267" spans="1:1" x14ac:dyDescent="0.25">
      <c r="A13267" t="s">
        <v>9799</v>
      </c>
    </row>
    <row r="13268" spans="1:1" x14ac:dyDescent="0.25">
      <c r="A13268" t="s">
        <v>9800</v>
      </c>
    </row>
    <row r="13269" spans="1:1" x14ac:dyDescent="0.25">
      <c r="A13269" t="s">
        <v>9801</v>
      </c>
    </row>
    <row r="13270" spans="1:1" x14ac:dyDescent="0.25">
      <c r="A13270" t="s">
        <v>9802</v>
      </c>
    </row>
    <row r="13271" spans="1:1" x14ac:dyDescent="0.25">
      <c r="A13271" t="s">
        <v>9803</v>
      </c>
    </row>
    <row r="13272" spans="1:1" x14ac:dyDescent="0.25">
      <c r="A13272" t="s">
        <v>9804</v>
      </c>
    </row>
    <row r="13273" spans="1:1" x14ac:dyDescent="0.25">
      <c r="A13273" t="s">
        <v>9805</v>
      </c>
    </row>
    <row r="13274" spans="1:1" x14ac:dyDescent="0.25">
      <c r="A13274" t="s">
        <v>9806</v>
      </c>
    </row>
    <row r="13275" spans="1:1" x14ac:dyDescent="0.25">
      <c r="A13275" t="s">
        <v>9807</v>
      </c>
    </row>
    <row r="13276" spans="1:1" x14ac:dyDescent="0.25">
      <c r="A13276" t="s">
        <v>9808</v>
      </c>
    </row>
    <row r="13277" spans="1:1" x14ac:dyDescent="0.25">
      <c r="A13277" t="s">
        <v>3212</v>
      </c>
    </row>
    <row r="13278" spans="1:1" x14ac:dyDescent="0.25">
      <c r="A13278" t="s">
        <v>9809</v>
      </c>
    </row>
    <row r="13279" spans="1:1" x14ac:dyDescent="0.25">
      <c r="A13279" t="s">
        <v>9810</v>
      </c>
    </row>
    <row r="13280" spans="1:1" x14ac:dyDescent="0.25">
      <c r="A13280" t="s">
        <v>9811</v>
      </c>
    </row>
    <row r="13281" spans="1:1" x14ac:dyDescent="0.25">
      <c r="A13281" t="s">
        <v>9812</v>
      </c>
    </row>
    <row r="13282" spans="1:1" x14ac:dyDescent="0.25">
      <c r="A13282" t="s">
        <v>9813</v>
      </c>
    </row>
    <row r="13283" spans="1:1" x14ac:dyDescent="0.25">
      <c r="A13283" t="s">
        <v>9814</v>
      </c>
    </row>
    <row r="13284" spans="1:1" x14ac:dyDescent="0.25">
      <c r="A13284" t="s">
        <v>9815</v>
      </c>
    </row>
    <row r="13285" spans="1:1" x14ac:dyDescent="0.25">
      <c r="A13285" t="s">
        <v>9816</v>
      </c>
    </row>
    <row r="13286" spans="1:1" x14ac:dyDescent="0.25">
      <c r="A13286" t="s">
        <v>9817</v>
      </c>
    </row>
    <row r="13287" spans="1:1" x14ac:dyDescent="0.25">
      <c r="A13287" t="s">
        <v>9818</v>
      </c>
    </row>
    <row r="13288" spans="1:1" x14ac:dyDescent="0.25">
      <c r="A13288" t="s">
        <v>9819</v>
      </c>
    </row>
    <row r="13289" spans="1:1" x14ac:dyDescent="0.25">
      <c r="A13289" t="s">
        <v>9820</v>
      </c>
    </row>
    <row r="13290" spans="1:1" x14ac:dyDescent="0.25">
      <c r="A13290" t="s">
        <v>9821</v>
      </c>
    </row>
    <row r="13291" spans="1:1" x14ac:dyDescent="0.25">
      <c r="A13291" t="s">
        <v>9822</v>
      </c>
    </row>
    <row r="13292" spans="1:1" x14ac:dyDescent="0.25">
      <c r="A13292" t="s">
        <v>9823</v>
      </c>
    </row>
    <row r="13293" spans="1:1" x14ac:dyDescent="0.25">
      <c r="A13293" t="s">
        <v>9824</v>
      </c>
    </row>
    <row r="13294" spans="1:1" x14ac:dyDescent="0.25">
      <c r="A13294" t="s">
        <v>9825</v>
      </c>
    </row>
    <row r="13295" spans="1:1" x14ac:dyDescent="0.25">
      <c r="A13295" t="s">
        <v>9826</v>
      </c>
    </row>
    <row r="13296" spans="1:1" x14ac:dyDescent="0.25">
      <c r="A13296" t="s">
        <v>9827</v>
      </c>
    </row>
    <row r="13297" spans="1:1" x14ac:dyDescent="0.25">
      <c r="A13297" t="s">
        <v>9828</v>
      </c>
    </row>
    <row r="13298" spans="1:1" x14ac:dyDescent="0.25">
      <c r="A13298" t="s">
        <v>9829</v>
      </c>
    </row>
    <row r="13299" spans="1:1" x14ac:dyDescent="0.25">
      <c r="A13299" t="s">
        <v>9830</v>
      </c>
    </row>
    <row r="13300" spans="1:1" x14ac:dyDescent="0.25">
      <c r="A13300" t="s">
        <v>9831</v>
      </c>
    </row>
    <row r="13301" spans="1:1" x14ac:dyDescent="0.25">
      <c r="A13301" t="s">
        <v>12</v>
      </c>
    </row>
    <row r="13302" spans="1:1" x14ac:dyDescent="0.25">
      <c r="A13302" t="s">
        <v>9832</v>
      </c>
    </row>
    <row r="13308" spans="1:1" x14ac:dyDescent="0.25">
      <c r="A13308" t="s">
        <v>9455</v>
      </c>
    </row>
    <row r="13311" spans="1:1" x14ac:dyDescent="0.25">
      <c r="A13311" t="s">
        <v>118</v>
      </c>
    </row>
    <row r="13314" spans="1:1" x14ac:dyDescent="0.25">
      <c r="A13314" t="s">
        <v>1700</v>
      </c>
    </row>
    <row r="13315" spans="1:1" x14ac:dyDescent="0.25">
      <c r="A13315" t="s">
        <v>1030</v>
      </c>
    </row>
    <row r="13318" spans="1:1" x14ac:dyDescent="0.25">
      <c r="A13318" t="s">
        <v>9833</v>
      </c>
    </row>
    <row r="13319" spans="1:1" x14ac:dyDescent="0.25">
      <c r="A13319" t="s">
        <v>9834</v>
      </c>
    </row>
    <row r="13320" spans="1:1" x14ac:dyDescent="0.25">
      <c r="A13320" t="s">
        <v>9835</v>
      </c>
    </row>
    <row r="13321" spans="1:1" x14ac:dyDescent="0.25">
      <c r="A13321" t="s">
        <v>9836</v>
      </c>
    </row>
    <row r="13322" spans="1:1" x14ac:dyDescent="0.25">
      <c r="A13322" t="s">
        <v>9837</v>
      </c>
    </row>
    <row r="13323" spans="1:1" x14ac:dyDescent="0.25">
      <c r="A13323" t="s">
        <v>9838</v>
      </c>
    </row>
    <row r="13324" spans="1:1" x14ac:dyDescent="0.25">
      <c r="A13324" t="s">
        <v>9839</v>
      </c>
    </row>
    <row r="13325" spans="1:1" x14ac:dyDescent="0.25">
      <c r="A13325" t="s">
        <v>9840</v>
      </c>
    </row>
    <row r="13326" spans="1:1" x14ac:dyDescent="0.25">
      <c r="A13326" t="s">
        <v>9841</v>
      </c>
    </row>
    <row r="13327" spans="1:1" x14ac:dyDescent="0.25">
      <c r="A13327" t="s">
        <v>9842</v>
      </c>
    </row>
    <row r="13329" spans="1:1" x14ac:dyDescent="0.25">
      <c r="A13329" t="s">
        <v>9843</v>
      </c>
    </row>
    <row r="13331" spans="1:1" x14ac:dyDescent="0.25">
      <c r="A13331" t="s">
        <v>9844</v>
      </c>
    </row>
    <row r="13332" spans="1:1" x14ac:dyDescent="0.25">
      <c r="A13332" t="s">
        <v>9845</v>
      </c>
    </row>
    <row r="13333" spans="1:1" x14ac:dyDescent="0.25">
      <c r="A13333" t="s">
        <v>9846</v>
      </c>
    </row>
    <row r="13334" spans="1:1" x14ac:dyDescent="0.25">
      <c r="A13334" t="s">
        <v>9847</v>
      </c>
    </row>
    <row r="13335" spans="1:1" x14ac:dyDescent="0.25">
      <c r="A13335" t="s">
        <v>9848</v>
      </c>
    </row>
    <row r="13336" spans="1:1" x14ac:dyDescent="0.25">
      <c r="A13336" t="s">
        <v>9849</v>
      </c>
    </row>
    <row r="13337" spans="1:1" x14ac:dyDescent="0.25">
      <c r="A13337" t="s">
        <v>9850</v>
      </c>
    </row>
    <row r="13338" spans="1:1" x14ac:dyDescent="0.25">
      <c r="A13338" t="s">
        <v>9851</v>
      </c>
    </row>
    <row r="13340" spans="1:1" x14ac:dyDescent="0.25">
      <c r="A13340" t="s">
        <v>9852</v>
      </c>
    </row>
    <row r="13342" spans="1:1" x14ac:dyDescent="0.25">
      <c r="A13342" t="s">
        <v>9853</v>
      </c>
    </row>
    <row r="13344" spans="1:1" x14ac:dyDescent="0.25">
      <c r="A13344" t="s">
        <v>9854</v>
      </c>
    </row>
    <row r="13346" spans="1:1" x14ac:dyDescent="0.25">
      <c r="A13346" t="s">
        <v>9855</v>
      </c>
    </row>
    <row r="13347" spans="1:1" x14ac:dyDescent="0.25">
      <c r="A13347" t="s">
        <v>9856</v>
      </c>
    </row>
    <row r="13348" spans="1:1" x14ac:dyDescent="0.25">
      <c r="A13348" t="s">
        <v>9857</v>
      </c>
    </row>
    <row r="13349" spans="1:1" x14ac:dyDescent="0.25">
      <c r="A13349" t="s">
        <v>9858</v>
      </c>
    </row>
    <row r="13350" spans="1:1" x14ac:dyDescent="0.25">
      <c r="A13350" t="s">
        <v>9859</v>
      </c>
    </row>
    <row r="13351" spans="1:1" x14ac:dyDescent="0.25">
      <c r="A13351" t="s">
        <v>9860</v>
      </c>
    </row>
    <row r="13352" spans="1:1" x14ac:dyDescent="0.25">
      <c r="A13352" t="s">
        <v>9861</v>
      </c>
    </row>
    <row r="13353" spans="1:1" x14ac:dyDescent="0.25">
      <c r="A13353" t="s">
        <v>9862</v>
      </c>
    </row>
    <row r="13354" spans="1:1" x14ac:dyDescent="0.25">
      <c r="A13354" t="s">
        <v>9863</v>
      </c>
    </row>
    <row r="13355" spans="1:1" x14ac:dyDescent="0.25">
      <c r="A13355" t="s">
        <v>9864</v>
      </c>
    </row>
    <row r="13356" spans="1:1" x14ac:dyDescent="0.25">
      <c r="A13356" t="s">
        <v>9865</v>
      </c>
    </row>
    <row r="13357" spans="1:1" x14ac:dyDescent="0.25">
      <c r="A13357" t="s">
        <v>9866</v>
      </c>
    </row>
    <row r="13358" spans="1:1" x14ac:dyDescent="0.25">
      <c r="A13358" t="s">
        <v>9867</v>
      </c>
    </row>
    <row r="13359" spans="1:1" x14ac:dyDescent="0.25">
      <c r="A13359" t="s">
        <v>9868</v>
      </c>
    </row>
    <row r="13360" spans="1:1" x14ac:dyDescent="0.25">
      <c r="A13360" t="s">
        <v>9869</v>
      </c>
    </row>
    <row r="13361" spans="1:1" x14ac:dyDescent="0.25">
      <c r="A13361" t="s">
        <v>9870</v>
      </c>
    </row>
    <row r="13362" spans="1:1" x14ac:dyDescent="0.25">
      <c r="A13362" t="s">
        <v>9871</v>
      </c>
    </row>
    <row r="13363" spans="1:1" x14ac:dyDescent="0.25">
      <c r="A13363" t="s">
        <v>9872</v>
      </c>
    </row>
    <row r="13364" spans="1:1" x14ac:dyDescent="0.25">
      <c r="A13364" t="s">
        <v>9873</v>
      </c>
    </row>
    <row r="13365" spans="1:1" x14ac:dyDescent="0.25">
      <c r="A13365" t="s">
        <v>9874</v>
      </c>
    </row>
    <row r="13366" spans="1:1" x14ac:dyDescent="0.25">
      <c r="A13366" t="s">
        <v>9875</v>
      </c>
    </row>
    <row r="13367" spans="1:1" x14ac:dyDescent="0.25">
      <c r="A13367" t="s">
        <v>12</v>
      </c>
    </row>
    <row r="13368" spans="1:1" x14ac:dyDescent="0.25">
      <c r="A13368" t="s">
        <v>9455</v>
      </c>
    </row>
    <row r="13371" spans="1:1" x14ac:dyDescent="0.25">
      <c r="A13371" t="s">
        <v>118</v>
      </c>
    </row>
    <row r="13374" spans="1:1" x14ac:dyDescent="0.25">
      <c r="A13374" t="s">
        <v>9876</v>
      </c>
    </row>
    <row r="13375" spans="1:1" x14ac:dyDescent="0.25">
      <c r="A13375" t="s">
        <v>2227</v>
      </c>
    </row>
    <row r="13378" spans="1:1" x14ac:dyDescent="0.25">
      <c r="A13378" t="s">
        <v>9877</v>
      </c>
    </row>
    <row r="13380" spans="1:1" x14ac:dyDescent="0.25">
      <c r="A13380" t="s">
        <v>9878</v>
      </c>
    </row>
    <row r="13381" spans="1:1" x14ac:dyDescent="0.25">
      <c r="A13381" t="s">
        <v>9879</v>
      </c>
    </row>
    <row r="13382" spans="1:1" x14ac:dyDescent="0.25">
      <c r="A13382" t="s">
        <v>9880</v>
      </c>
    </row>
    <row r="13383" spans="1:1" x14ac:dyDescent="0.25">
      <c r="A13383" t="s">
        <v>9881</v>
      </c>
    </row>
    <row r="13384" spans="1:1" x14ac:dyDescent="0.25">
      <c r="A13384" t="s">
        <v>9882</v>
      </c>
    </row>
    <row r="13385" spans="1:1" x14ac:dyDescent="0.25">
      <c r="A13385" t="s">
        <v>9883</v>
      </c>
    </row>
    <row r="13386" spans="1:1" x14ac:dyDescent="0.25">
      <c r="A13386" t="s">
        <v>9884</v>
      </c>
    </row>
    <row r="13387" spans="1:1" x14ac:dyDescent="0.25">
      <c r="A13387" t="s">
        <v>9885</v>
      </c>
    </row>
    <row r="13388" spans="1:1" x14ac:dyDescent="0.25">
      <c r="A13388" t="s">
        <v>9886</v>
      </c>
    </row>
    <row r="13389" spans="1:1" x14ac:dyDescent="0.25">
      <c r="A13389" t="s">
        <v>9887</v>
      </c>
    </row>
    <row r="13390" spans="1:1" x14ac:dyDescent="0.25">
      <c r="A13390" t="s">
        <v>9888</v>
      </c>
    </row>
    <row r="13391" spans="1:1" x14ac:dyDescent="0.25">
      <c r="A13391" t="s">
        <v>9889</v>
      </c>
    </row>
    <row r="13392" spans="1:1" x14ac:dyDescent="0.25">
      <c r="A13392" t="s">
        <v>9890</v>
      </c>
    </row>
    <row r="13393" spans="1:1" x14ac:dyDescent="0.25">
      <c r="A13393" t="s">
        <v>9891</v>
      </c>
    </row>
    <row r="13394" spans="1:1" x14ac:dyDescent="0.25">
      <c r="A13394" t="s">
        <v>9892</v>
      </c>
    </row>
    <row r="13395" spans="1:1" x14ac:dyDescent="0.25">
      <c r="A13395" t="s">
        <v>9893</v>
      </c>
    </row>
    <row r="13396" spans="1:1" x14ac:dyDescent="0.25">
      <c r="A13396" t="s">
        <v>9894</v>
      </c>
    </row>
    <row r="13397" spans="1:1" x14ac:dyDescent="0.25">
      <c r="A13397" t="s">
        <v>9895</v>
      </c>
    </row>
    <row r="13398" spans="1:1" x14ac:dyDescent="0.25">
      <c r="A13398" t="s">
        <v>9896</v>
      </c>
    </row>
    <row r="13399" spans="1:1" x14ac:dyDescent="0.25">
      <c r="A13399" t="s">
        <v>7815</v>
      </c>
    </row>
    <row r="13400" spans="1:1" x14ac:dyDescent="0.25">
      <c r="A13400" t="s">
        <v>9897</v>
      </c>
    </row>
    <row r="13401" spans="1:1" x14ac:dyDescent="0.25">
      <c r="A13401" t="s">
        <v>9898</v>
      </c>
    </row>
    <row r="13402" spans="1:1" x14ac:dyDescent="0.25">
      <c r="A13402" t="s">
        <v>9899</v>
      </c>
    </row>
    <row r="13403" spans="1:1" x14ac:dyDescent="0.25">
      <c r="A13403" t="s">
        <v>9900</v>
      </c>
    </row>
    <row r="13404" spans="1:1" x14ac:dyDescent="0.25">
      <c r="A13404" t="s">
        <v>9901</v>
      </c>
    </row>
    <row r="13405" spans="1:1" x14ac:dyDescent="0.25">
      <c r="A13405" t="s">
        <v>9902</v>
      </c>
    </row>
    <row r="13406" spans="1:1" x14ac:dyDescent="0.25">
      <c r="A13406" t="s">
        <v>9903</v>
      </c>
    </row>
    <row r="13407" spans="1:1" x14ac:dyDescent="0.25">
      <c r="A13407" t="s">
        <v>9904</v>
      </c>
    </row>
    <row r="13408" spans="1:1" x14ac:dyDescent="0.25">
      <c r="A13408" t="s">
        <v>9905</v>
      </c>
    </row>
    <row r="13409" spans="1:1" x14ac:dyDescent="0.25">
      <c r="A13409" t="s">
        <v>9906</v>
      </c>
    </row>
    <row r="13410" spans="1:1" x14ac:dyDescent="0.25">
      <c r="A13410" t="s">
        <v>9907</v>
      </c>
    </row>
    <row r="13411" spans="1:1" x14ac:dyDescent="0.25">
      <c r="A13411" t="s">
        <v>9908</v>
      </c>
    </row>
    <row r="13412" spans="1:1" x14ac:dyDescent="0.25">
      <c r="A13412" t="s">
        <v>9909</v>
      </c>
    </row>
    <row r="13413" spans="1:1" x14ac:dyDescent="0.25">
      <c r="A13413" t="s">
        <v>9910</v>
      </c>
    </row>
    <row r="13414" spans="1:1" x14ac:dyDescent="0.25">
      <c r="A13414" t="s">
        <v>9911</v>
      </c>
    </row>
    <row r="13415" spans="1:1" x14ac:dyDescent="0.25">
      <c r="A13415" t="s">
        <v>9912</v>
      </c>
    </row>
    <row r="13416" spans="1:1" x14ac:dyDescent="0.25">
      <c r="A13416" t="s">
        <v>9913</v>
      </c>
    </row>
    <row r="13417" spans="1:1" x14ac:dyDescent="0.25">
      <c r="A13417" t="s">
        <v>9914</v>
      </c>
    </row>
    <row r="13418" spans="1:1" x14ac:dyDescent="0.25">
      <c r="A13418" t="s">
        <v>9915</v>
      </c>
    </row>
    <row r="13419" spans="1:1" x14ac:dyDescent="0.25">
      <c r="A13419" t="s">
        <v>9916</v>
      </c>
    </row>
    <row r="13420" spans="1:1" x14ac:dyDescent="0.25">
      <c r="A13420" t="s">
        <v>9917</v>
      </c>
    </row>
    <row r="13421" spans="1:1" x14ac:dyDescent="0.25">
      <c r="A13421" t="s">
        <v>9918</v>
      </c>
    </row>
    <row r="13422" spans="1:1" x14ac:dyDescent="0.25">
      <c r="A13422" t="s">
        <v>9919</v>
      </c>
    </row>
    <row r="13423" spans="1:1" x14ac:dyDescent="0.25">
      <c r="A13423" t="s">
        <v>9920</v>
      </c>
    </row>
    <row r="13424" spans="1:1" x14ac:dyDescent="0.25">
      <c r="A13424" t="s">
        <v>9921</v>
      </c>
    </row>
    <row r="13425" spans="1:1" x14ac:dyDescent="0.25">
      <c r="A13425" t="s">
        <v>9922</v>
      </c>
    </row>
    <row r="13426" spans="1:1" x14ac:dyDescent="0.25">
      <c r="A13426" t="s">
        <v>9923</v>
      </c>
    </row>
    <row r="13427" spans="1:1" x14ac:dyDescent="0.25">
      <c r="A13427" t="s">
        <v>9924</v>
      </c>
    </row>
    <row r="13428" spans="1:1" x14ac:dyDescent="0.25">
      <c r="A13428" t="s">
        <v>9925</v>
      </c>
    </row>
    <row r="13429" spans="1:1" x14ac:dyDescent="0.25">
      <c r="A13429" t="s">
        <v>12</v>
      </c>
    </row>
    <row r="13430" spans="1:1" x14ac:dyDescent="0.25">
      <c r="A13430" t="s">
        <v>9455</v>
      </c>
    </row>
    <row r="13433" spans="1:1" x14ac:dyDescent="0.25">
      <c r="A13433" t="s">
        <v>118</v>
      </c>
    </row>
    <row r="13436" spans="1:1" x14ac:dyDescent="0.25">
      <c r="A13436" t="s">
        <v>9926</v>
      </c>
    </row>
    <row r="13437" spans="1:1" x14ac:dyDescent="0.25">
      <c r="A13437" t="s">
        <v>9927</v>
      </c>
    </row>
    <row r="13440" spans="1:1" x14ac:dyDescent="0.25">
      <c r="A13440" t="s">
        <v>9928</v>
      </c>
    </row>
    <row r="13441" spans="1:1" x14ac:dyDescent="0.25">
      <c r="A13441" t="s">
        <v>9929</v>
      </c>
    </row>
    <row r="13442" spans="1:1" x14ac:dyDescent="0.25">
      <c r="A13442" t="s">
        <v>9930</v>
      </c>
    </row>
    <row r="13443" spans="1:1" x14ac:dyDescent="0.25">
      <c r="A13443" t="s">
        <v>9931</v>
      </c>
    </row>
    <row r="13444" spans="1:1" x14ac:dyDescent="0.25">
      <c r="A13444" t="s">
        <v>9932</v>
      </c>
    </row>
    <row r="13445" spans="1:1" x14ac:dyDescent="0.25">
      <c r="A13445" t="s">
        <v>9933</v>
      </c>
    </row>
    <row r="13446" spans="1:1" x14ac:dyDescent="0.25">
      <c r="A13446" t="s">
        <v>9934</v>
      </c>
    </row>
    <row r="13447" spans="1:1" x14ac:dyDescent="0.25">
      <c r="A13447" t="s">
        <v>9935</v>
      </c>
    </row>
    <row r="13448" spans="1:1" x14ac:dyDescent="0.25">
      <c r="A13448" t="s">
        <v>9936</v>
      </c>
    </row>
    <row r="13449" spans="1:1" x14ac:dyDescent="0.25">
      <c r="A13449" t="s">
        <v>9937</v>
      </c>
    </row>
    <row r="13450" spans="1:1" x14ac:dyDescent="0.25">
      <c r="A13450" t="s">
        <v>9938</v>
      </c>
    </row>
    <row r="13451" spans="1:1" x14ac:dyDescent="0.25">
      <c r="A13451" t="s">
        <v>9939</v>
      </c>
    </row>
    <row r="13452" spans="1:1" x14ac:dyDescent="0.25">
      <c r="A13452" t="s">
        <v>9940</v>
      </c>
    </row>
    <row r="13453" spans="1:1" x14ac:dyDescent="0.25">
      <c r="A13453" t="s">
        <v>9941</v>
      </c>
    </row>
    <row r="13454" spans="1:1" x14ac:dyDescent="0.25">
      <c r="A13454" t="s">
        <v>9942</v>
      </c>
    </row>
    <row r="13455" spans="1:1" x14ac:dyDescent="0.25">
      <c r="A13455" t="s">
        <v>9943</v>
      </c>
    </row>
    <row r="13456" spans="1:1" x14ac:dyDescent="0.25">
      <c r="A13456" t="s">
        <v>9944</v>
      </c>
    </row>
    <row r="13458" spans="1:1" x14ac:dyDescent="0.25">
      <c r="A13458" t="s">
        <v>9945</v>
      </c>
    </row>
    <row r="13460" spans="1:1" x14ac:dyDescent="0.25">
      <c r="A13460" t="s">
        <v>9946</v>
      </c>
    </row>
    <row r="13461" spans="1:1" x14ac:dyDescent="0.25">
      <c r="A13461" t="s">
        <v>9947</v>
      </c>
    </row>
    <row r="13462" spans="1:1" x14ac:dyDescent="0.25">
      <c r="A13462" t="s">
        <v>9948</v>
      </c>
    </row>
    <row r="13463" spans="1:1" x14ac:dyDescent="0.25">
      <c r="A13463" t="s">
        <v>9949</v>
      </c>
    </row>
    <row r="13464" spans="1:1" x14ac:dyDescent="0.25">
      <c r="A13464" t="s">
        <v>9950</v>
      </c>
    </row>
    <row r="13465" spans="1:1" x14ac:dyDescent="0.25">
      <c r="A13465" t="s">
        <v>9951</v>
      </c>
    </row>
    <row r="13466" spans="1:1" x14ac:dyDescent="0.25">
      <c r="A13466" t="s">
        <v>9952</v>
      </c>
    </row>
    <row r="13467" spans="1:1" x14ac:dyDescent="0.25">
      <c r="A13467" t="s">
        <v>9953</v>
      </c>
    </row>
    <row r="13468" spans="1:1" x14ac:dyDescent="0.25">
      <c r="A13468" t="s">
        <v>9954</v>
      </c>
    </row>
    <row r="13469" spans="1:1" x14ac:dyDescent="0.25">
      <c r="A13469" t="s">
        <v>9955</v>
      </c>
    </row>
    <row r="13470" spans="1:1" x14ac:dyDescent="0.25">
      <c r="A13470" t="s">
        <v>9956</v>
      </c>
    </row>
    <row r="13471" spans="1:1" x14ac:dyDescent="0.25">
      <c r="A13471" t="s">
        <v>9957</v>
      </c>
    </row>
    <row r="13472" spans="1:1" x14ac:dyDescent="0.25">
      <c r="A13472" t="s">
        <v>9958</v>
      </c>
    </row>
    <row r="13473" spans="1:1" x14ac:dyDescent="0.25">
      <c r="A13473" t="s">
        <v>9959</v>
      </c>
    </row>
    <row r="13474" spans="1:1" x14ac:dyDescent="0.25">
      <c r="A13474" t="s">
        <v>9960</v>
      </c>
    </row>
    <row r="13475" spans="1:1" x14ac:dyDescent="0.25">
      <c r="A13475" t="s">
        <v>9961</v>
      </c>
    </row>
    <row r="13476" spans="1:1" x14ac:dyDescent="0.25">
      <c r="A13476" t="s">
        <v>9962</v>
      </c>
    </row>
    <row r="13477" spans="1:1" x14ac:dyDescent="0.25">
      <c r="A13477" t="s">
        <v>9963</v>
      </c>
    </row>
    <row r="13478" spans="1:1" x14ac:dyDescent="0.25">
      <c r="A13478" t="s">
        <v>9964</v>
      </c>
    </row>
    <row r="13479" spans="1:1" x14ac:dyDescent="0.25">
      <c r="A13479" t="s">
        <v>9965</v>
      </c>
    </row>
    <row r="13480" spans="1:1" x14ac:dyDescent="0.25">
      <c r="A13480" t="s">
        <v>9966</v>
      </c>
    </row>
    <row r="13481" spans="1:1" x14ac:dyDescent="0.25">
      <c r="A13481" t="s">
        <v>9967</v>
      </c>
    </row>
    <row r="13482" spans="1:1" x14ac:dyDescent="0.25">
      <c r="A13482" t="s">
        <v>9968</v>
      </c>
    </row>
    <row r="13483" spans="1:1" x14ac:dyDescent="0.25">
      <c r="A13483" t="s">
        <v>9969</v>
      </c>
    </row>
    <row r="13484" spans="1:1" x14ac:dyDescent="0.25">
      <c r="A13484" t="s">
        <v>9970</v>
      </c>
    </row>
    <row r="13486" spans="1:1" x14ac:dyDescent="0.25">
      <c r="A13486" t="s">
        <v>9971</v>
      </c>
    </row>
    <row r="13488" spans="1:1" x14ac:dyDescent="0.25">
      <c r="A13488" t="s">
        <v>9972</v>
      </c>
    </row>
    <row r="13489" spans="1:1" x14ac:dyDescent="0.25">
      <c r="A13489" t="s">
        <v>9973</v>
      </c>
    </row>
    <row r="13490" spans="1:1" x14ac:dyDescent="0.25">
      <c r="A13490" t="s">
        <v>9974</v>
      </c>
    </row>
    <row r="13491" spans="1:1" x14ac:dyDescent="0.25">
      <c r="A13491" t="s">
        <v>9975</v>
      </c>
    </row>
    <row r="13492" spans="1:1" x14ac:dyDescent="0.25">
      <c r="A13492" t="s">
        <v>12</v>
      </c>
    </row>
    <row r="13493" spans="1:1" x14ac:dyDescent="0.25">
      <c r="A13493" t="s">
        <v>9455</v>
      </c>
    </row>
    <row r="13496" spans="1:1" x14ac:dyDescent="0.25">
      <c r="A13496" t="s">
        <v>118</v>
      </c>
    </row>
    <row r="13499" spans="1:1" x14ac:dyDescent="0.25">
      <c r="A13499" t="s">
        <v>9976</v>
      </c>
    </row>
    <row r="13500" spans="1:1" x14ac:dyDescent="0.25">
      <c r="A13500" t="s">
        <v>9977</v>
      </c>
    </row>
    <row r="13503" spans="1:1" x14ac:dyDescent="0.25">
      <c r="A13503" t="s">
        <v>9978</v>
      </c>
    </row>
    <row r="13504" spans="1:1" x14ac:dyDescent="0.25">
      <c r="A13504" t="s">
        <v>9979</v>
      </c>
    </row>
    <row r="13505" spans="1:1" x14ac:dyDescent="0.25">
      <c r="A13505" t="s">
        <v>9980</v>
      </c>
    </row>
    <row r="13506" spans="1:1" x14ac:dyDescent="0.25">
      <c r="A13506" t="s">
        <v>9981</v>
      </c>
    </row>
    <row r="13507" spans="1:1" x14ac:dyDescent="0.25">
      <c r="A13507" t="s">
        <v>9982</v>
      </c>
    </row>
    <row r="13508" spans="1:1" x14ac:dyDescent="0.25">
      <c r="A13508" t="s">
        <v>9983</v>
      </c>
    </row>
    <row r="13510" spans="1:1" x14ac:dyDescent="0.25">
      <c r="A13510" t="s">
        <v>9984</v>
      </c>
    </row>
    <row r="13512" spans="1:1" x14ac:dyDescent="0.25">
      <c r="A13512" t="s">
        <v>9985</v>
      </c>
    </row>
    <row r="13513" spans="1:1" x14ac:dyDescent="0.25">
      <c r="A13513" t="s">
        <v>9986</v>
      </c>
    </row>
    <row r="13514" spans="1:1" x14ac:dyDescent="0.25">
      <c r="A13514" t="s">
        <v>9987</v>
      </c>
    </row>
    <row r="13515" spans="1:1" x14ac:dyDescent="0.25">
      <c r="A13515" t="s">
        <v>9988</v>
      </c>
    </row>
    <row r="13516" spans="1:1" x14ac:dyDescent="0.25">
      <c r="A13516" t="s">
        <v>9989</v>
      </c>
    </row>
    <row r="13517" spans="1:1" x14ac:dyDescent="0.25">
      <c r="A13517" t="s">
        <v>9990</v>
      </c>
    </row>
    <row r="13518" spans="1:1" x14ac:dyDescent="0.25">
      <c r="A13518" t="s">
        <v>9991</v>
      </c>
    </row>
    <row r="13519" spans="1:1" x14ac:dyDescent="0.25">
      <c r="A13519" t="s">
        <v>9992</v>
      </c>
    </row>
    <row r="13520" spans="1:1" x14ac:dyDescent="0.25">
      <c r="A13520" t="s">
        <v>9993</v>
      </c>
    </row>
    <row r="13521" spans="1:1" x14ac:dyDescent="0.25">
      <c r="A13521" t="s">
        <v>9994</v>
      </c>
    </row>
    <row r="13522" spans="1:1" x14ac:dyDescent="0.25">
      <c r="A13522" t="s">
        <v>9995</v>
      </c>
    </row>
    <row r="13523" spans="1:1" x14ac:dyDescent="0.25">
      <c r="A13523" t="s">
        <v>9996</v>
      </c>
    </row>
    <row r="13524" spans="1:1" x14ac:dyDescent="0.25">
      <c r="A13524" t="s">
        <v>9997</v>
      </c>
    </row>
    <row r="13525" spans="1:1" x14ac:dyDescent="0.25">
      <c r="A13525" t="s">
        <v>9998</v>
      </c>
    </row>
    <row r="13526" spans="1:1" x14ac:dyDescent="0.25">
      <c r="A13526" t="s">
        <v>9999</v>
      </c>
    </row>
    <row r="13527" spans="1:1" x14ac:dyDescent="0.25">
      <c r="A13527" t="s">
        <v>2088</v>
      </c>
    </row>
    <row r="13528" spans="1:1" x14ac:dyDescent="0.25">
      <c r="A13528" t="s">
        <v>10000</v>
      </c>
    </row>
    <row r="13529" spans="1:1" x14ac:dyDescent="0.25">
      <c r="A13529" t="s">
        <v>10001</v>
      </c>
    </row>
    <row r="13530" spans="1:1" x14ac:dyDescent="0.25">
      <c r="A13530" t="s">
        <v>10002</v>
      </c>
    </row>
    <row r="13531" spans="1:1" x14ac:dyDescent="0.25">
      <c r="A13531" t="s">
        <v>10003</v>
      </c>
    </row>
    <row r="13532" spans="1:1" x14ac:dyDescent="0.25">
      <c r="A13532" t="s">
        <v>10004</v>
      </c>
    </row>
    <row r="13533" spans="1:1" x14ac:dyDescent="0.25">
      <c r="A13533" t="s">
        <v>10005</v>
      </c>
    </row>
    <row r="13534" spans="1:1" x14ac:dyDescent="0.25">
      <c r="A13534" t="s">
        <v>10006</v>
      </c>
    </row>
    <row r="13535" spans="1:1" x14ac:dyDescent="0.25">
      <c r="A13535" t="s">
        <v>10007</v>
      </c>
    </row>
    <row r="13536" spans="1:1" x14ac:dyDescent="0.25">
      <c r="A13536" t="s">
        <v>10008</v>
      </c>
    </row>
    <row r="13537" spans="1:1" x14ac:dyDescent="0.25">
      <c r="A13537" t="s">
        <v>10009</v>
      </c>
    </row>
    <row r="13538" spans="1:1" x14ac:dyDescent="0.25">
      <c r="A13538" t="s">
        <v>10010</v>
      </c>
    </row>
    <row r="13539" spans="1:1" x14ac:dyDescent="0.25">
      <c r="A13539" t="s">
        <v>10011</v>
      </c>
    </row>
    <row r="13540" spans="1:1" x14ac:dyDescent="0.25">
      <c r="A13540" t="s">
        <v>10012</v>
      </c>
    </row>
    <row r="13541" spans="1:1" x14ac:dyDescent="0.25">
      <c r="A13541" t="s">
        <v>10013</v>
      </c>
    </row>
    <row r="13542" spans="1:1" x14ac:dyDescent="0.25">
      <c r="A13542" t="s">
        <v>10014</v>
      </c>
    </row>
    <row r="13543" spans="1:1" x14ac:dyDescent="0.25">
      <c r="A13543" t="s">
        <v>10015</v>
      </c>
    </row>
    <row r="13544" spans="1:1" x14ac:dyDescent="0.25">
      <c r="A13544" t="s">
        <v>10016</v>
      </c>
    </row>
    <row r="13545" spans="1:1" x14ac:dyDescent="0.25">
      <c r="A13545" t="s">
        <v>10017</v>
      </c>
    </row>
    <row r="13546" spans="1:1" x14ac:dyDescent="0.25">
      <c r="A13546" t="s">
        <v>10018</v>
      </c>
    </row>
    <row r="13547" spans="1:1" x14ac:dyDescent="0.25">
      <c r="A13547" t="s">
        <v>10019</v>
      </c>
    </row>
    <row r="13548" spans="1:1" x14ac:dyDescent="0.25">
      <c r="A13548" t="s">
        <v>10020</v>
      </c>
    </row>
    <row r="13549" spans="1:1" x14ac:dyDescent="0.25">
      <c r="A13549" t="s">
        <v>10021</v>
      </c>
    </row>
    <row r="13550" spans="1:1" x14ac:dyDescent="0.25">
      <c r="A13550" t="s">
        <v>10022</v>
      </c>
    </row>
    <row r="13551" spans="1:1" x14ac:dyDescent="0.25">
      <c r="A13551" t="s">
        <v>10023</v>
      </c>
    </row>
    <row r="13552" spans="1:1" x14ac:dyDescent="0.25">
      <c r="A13552" t="s">
        <v>10024</v>
      </c>
    </row>
    <row r="13553" spans="1:1" x14ac:dyDescent="0.25">
      <c r="A13553" t="s">
        <v>10025</v>
      </c>
    </row>
    <row r="13554" spans="1:1" x14ac:dyDescent="0.25">
      <c r="A13554" t="s">
        <v>10026</v>
      </c>
    </row>
    <row r="13555" spans="1:1" x14ac:dyDescent="0.25">
      <c r="A13555" t="s">
        <v>10027</v>
      </c>
    </row>
    <row r="13556" spans="1:1" x14ac:dyDescent="0.25">
      <c r="A13556" t="s">
        <v>10028</v>
      </c>
    </row>
    <row r="13557" spans="1:1" x14ac:dyDescent="0.25">
      <c r="A13557" t="s">
        <v>10029</v>
      </c>
    </row>
    <row r="13558" spans="1:1" x14ac:dyDescent="0.25">
      <c r="A13558" t="s">
        <v>10030</v>
      </c>
    </row>
    <row r="13559" spans="1:1" x14ac:dyDescent="0.25">
      <c r="A13559" t="s">
        <v>10031</v>
      </c>
    </row>
    <row r="13560" spans="1:1" x14ac:dyDescent="0.25">
      <c r="A13560" t="s">
        <v>10032</v>
      </c>
    </row>
    <row r="13561" spans="1:1" x14ac:dyDescent="0.25">
      <c r="A13561" t="s">
        <v>10033</v>
      </c>
    </row>
    <row r="13562" spans="1:1" x14ac:dyDescent="0.25">
      <c r="A13562" t="s">
        <v>10034</v>
      </c>
    </row>
    <row r="13563" spans="1:1" x14ac:dyDescent="0.25">
      <c r="A13563" t="s">
        <v>10035</v>
      </c>
    </row>
    <row r="13564" spans="1:1" x14ac:dyDescent="0.25">
      <c r="A13564" t="s">
        <v>10036</v>
      </c>
    </row>
    <row r="13565" spans="1:1" x14ac:dyDescent="0.25">
      <c r="A13565" t="s">
        <v>10037</v>
      </c>
    </row>
    <row r="13566" spans="1:1" x14ac:dyDescent="0.25">
      <c r="A13566" t="s">
        <v>10038</v>
      </c>
    </row>
    <row r="13567" spans="1:1" x14ac:dyDescent="0.25">
      <c r="A13567" t="s">
        <v>10039</v>
      </c>
    </row>
    <row r="13568" spans="1:1" x14ac:dyDescent="0.25">
      <c r="A13568" t="s">
        <v>10040</v>
      </c>
    </row>
    <row r="13569" spans="1:1" x14ac:dyDescent="0.25">
      <c r="A13569" t="s">
        <v>10041</v>
      </c>
    </row>
    <row r="13570" spans="1:1" x14ac:dyDescent="0.25">
      <c r="A13570" t="s">
        <v>10042</v>
      </c>
    </row>
    <row r="13571" spans="1:1" x14ac:dyDescent="0.25">
      <c r="A13571" t="s">
        <v>10043</v>
      </c>
    </row>
    <row r="13572" spans="1:1" x14ac:dyDescent="0.25">
      <c r="A13572" t="s">
        <v>10044</v>
      </c>
    </row>
    <row r="13573" spans="1:1" x14ac:dyDescent="0.25">
      <c r="A13573" t="s">
        <v>10045</v>
      </c>
    </row>
    <row r="13574" spans="1:1" x14ac:dyDescent="0.25">
      <c r="A13574" t="s">
        <v>10046</v>
      </c>
    </row>
    <row r="13575" spans="1:1" x14ac:dyDescent="0.25">
      <c r="A13575" t="s">
        <v>10047</v>
      </c>
    </row>
    <row r="13577" spans="1:1" x14ac:dyDescent="0.25">
      <c r="A13577" t="s">
        <v>10048</v>
      </c>
    </row>
    <row r="13579" spans="1:1" x14ac:dyDescent="0.25">
      <c r="A13579" t="s">
        <v>10049</v>
      </c>
    </row>
    <row r="13580" spans="1:1" x14ac:dyDescent="0.25">
      <c r="A13580" t="s">
        <v>10050</v>
      </c>
    </row>
    <row r="13581" spans="1:1" x14ac:dyDescent="0.25">
      <c r="A13581" t="s">
        <v>10051</v>
      </c>
    </row>
    <row r="13582" spans="1:1" x14ac:dyDescent="0.25">
      <c r="A13582" t="s">
        <v>10052</v>
      </c>
    </row>
    <row r="13583" spans="1:1" x14ac:dyDescent="0.25">
      <c r="A13583" t="s">
        <v>10053</v>
      </c>
    </row>
    <row r="13584" spans="1:1" x14ac:dyDescent="0.25">
      <c r="A13584" t="s">
        <v>10054</v>
      </c>
    </row>
    <row r="13585" spans="1:1" x14ac:dyDescent="0.25">
      <c r="A13585" t="s">
        <v>10055</v>
      </c>
    </row>
    <row r="13586" spans="1:1" x14ac:dyDescent="0.25">
      <c r="A13586" t="s">
        <v>12</v>
      </c>
    </row>
    <row r="13587" spans="1:1" x14ac:dyDescent="0.25">
      <c r="A13587" t="s">
        <v>9455</v>
      </c>
    </row>
    <row r="13590" spans="1:1" x14ac:dyDescent="0.25">
      <c r="A13590" t="s">
        <v>118</v>
      </c>
    </row>
    <row r="13593" spans="1:1" x14ac:dyDescent="0.25">
      <c r="A13593" t="s">
        <v>10056</v>
      </c>
    </row>
    <row r="13594" spans="1:1" x14ac:dyDescent="0.25">
      <c r="A13594" t="s">
        <v>10057</v>
      </c>
    </row>
    <row r="13597" spans="1:1" x14ac:dyDescent="0.25">
      <c r="A13597" t="s">
        <v>10058</v>
      </c>
    </row>
    <row r="13598" spans="1:1" x14ac:dyDescent="0.25">
      <c r="A13598" t="s">
        <v>10059</v>
      </c>
    </row>
    <row r="13599" spans="1:1" x14ac:dyDescent="0.25">
      <c r="A13599" t="s">
        <v>10060</v>
      </c>
    </row>
    <row r="13600" spans="1:1" x14ac:dyDescent="0.25">
      <c r="A13600" t="s">
        <v>10061</v>
      </c>
    </row>
    <row r="13601" spans="1:1" x14ac:dyDescent="0.25">
      <c r="A13601" t="s">
        <v>10062</v>
      </c>
    </row>
    <row r="13602" spans="1:1" x14ac:dyDescent="0.25">
      <c r="A13602" t="s">
        <v>10063</v>
      </c>
    </row>
    <row r="13603" spans="1:1" x14ac:dyDescent="0.25">
      <c r="A13603" t="s">
        <v>10064</v>
      </c>
    </row>
    <row r="13604" spans="1:1" x14ac:dyDescent="0.25">
      <c r="A13604" t="s">
        <v>10065</v>
      </c>
    </row>
    <row r="13605" spans="1:1" x14ac:dyDescent="0.25">
      <c r="A13605" t="s">
        <v>10066</v>
      </c>
    </row>
    <row r="13606" spans="1:1" x14ac:dyDescent="0.25">
      <c r="A13606" t="s">
        <v>10067</v>
      </c>
    </row>
    <row r="13607" spans="1:1" x14ac:dyDescent="0.25">
      <c r="A13607" t="s">
        <v>10068</v>
      </c>
    </row>
    <row r="13608" spans="1:1" x14ac:dyDescent="0.25">
      <c r="A13608" t="s">
        <v>10069</v>
      </c>
    </row>
    <row r="13609" spans="1:1" x14ac:dyDescent="0.25">
      <c r="A13609" t="s">
        <v>10070</v>
      </c>
    </row>
    <row r="13610" spans="1:1" x14ac:dyDescent="0.25">
      <c r="A13610" t="s">
        <v>10071</v>
      </c>
    </row>
    <row r="13611" spans="1:1" x14ac:dyDescent="0.25">
      <c r="A13611" t="s">
        <v>10072</v>
      </c>
    </row>
    <row r="13612" spans="1:1" x14ac:dyDescent="0.25">
      <c r="A13612" t="s">
        <v>10073</v>
      </c>
    </row>
    <row r="13613" spans="1:1" x14ac:dyDescent="0.25">
      <c r="A13613" t="s">
        <v>10074</v>
      </c>
    </row>
    <row r="13614" spans="1:1" x14ac:dyDescent="0.25">
      <c r="A13614" t="s">
        <v>10075</v>
      </c>
    </row>
    <row r="13615" spans="1:1" x14ac:dyDescent="0.25">
      <c r="A13615" t="s">
        <v>10076</v>
      </c>
    </row>
    <row r="13616" spans="1:1" x14ac:dyDescent="0.25">
      <c r="A13616" t="s">
        <v>10077</v>
      </c>
    </row>
    <row r="13617" spans="1:1" x14ac:dyDescent="0.25">
      <c r="A13617" t="s">
        <v>10078</v>
      </c>
    </row>
    <row r="13618" spans="1:1" x14ac:dyDescent="0.25">
      <c r="A13618" t="s">
        <v>10079</v>
      </c>
    </row>
    <row r="13619" spans="1:1" x14ac:dyDescent="0.25">
      <c r="A13619" t="s">
        <v>10080</v>
      </c>
    </row>
    <row r="13620" spans="1:1" x14ac:dyDescent="0.25">
      <c r="A13620" t="s">
        <v>10081</v>
      </c>
    </row>
    <row r="13621" spans="1:1" x14ac:dyDescent="0.25">
      <c r="A13621" t="s">
        <v>10082</v>
      </c>
    </row>
    <row r="13622" spans="1:1" x14ac:dyDescent="0.25">
      <c r="A13622" t="s">
        <v>10083</v>
      </c>
    </row>
    <row r="13623" spans="1:1" x14ac:dyDescent="0.25">
      <c r="A13623" t="s">
        <v>10084</v>
      </c>
    </row>
    <row r="13624" spans="1:1" x14ac:dyDescent="0.25">
      <c r="A13624" t="s">
        <v>10085</v>
      </c>
    </row>
    <row r="13625" spans="1:1" x14ac:dyDescent="0.25">
      <c r="A13625" t="s">
        <v>10086</v>
      </c>
    </row>
    <row r="13626" spans="1:1" x14ac:dyDescent="0.25">
      <c r="A13626" t="s">
        <v>10087</v>
      </c>
    </row>
    <row r="13627" spans="1:1" x14ac:dyDescent="0.25">
      <c r="A13627" t="s">
        <v>10088</v>
      </c>
    </row>
    <row r="13628" spans="1:1" x14ac:dyDescent="0.25">
      <c r="A13628" t="s">
        <v>10089</v>
      </c>
    </row>
    <row r="13629" spans="1:1" x14ac:dyDescent="0.25">
      <c r="A13629" t="s">
        <v>10090</v>
      </c>
    </row>
    <row r="13630" spans="1:1" x14ac:dyDescent="0.25">
      <c r="A13630" t="s">
        <v>10091</v>
      </c>
    </row>
    <row r="13631" spans="1:1" x14ac:dyDescent="0.25">
      <c r="A13631" t="s">
        <v>10092</v>
      </c>
    </row>
    <row r="13632" spans="1:1" x14ac:dyDescent="0.25">
      <c r="A13632" t="s">
        <v>10093</v>
      </c>
    </row>
    <row r="13634" spans="1:1" x14ac:dyDescent="0.25">
      <c r="A13634" t="s">
        <v>10094</v>
      </c>
    </row>
    <row r="13636" spans="1:1" x14ac:dyDescent="0.25">
      <c r="A13636" t="s">
        <v>10095</v>
      </c>
    </row>
    <row r="13637" spans="1:1" x14ac:dyDescent="0.25">
      <c r="A13637" t="s">
        <v>10096</v>
      </c>
    </row>
    <row r="13638" spans="1:1" x14ac:dyDescent="0.25">
      <c r="A13638" t="s">
        <v>7815</v>
      </c>
    </row>
    <row r="13639" spans="1:1" x14ac:dyDescent="0.25">
      <c r="A13639" t="s">
        <v>10097</v>
      </c>
    </row>
    <row r="13640" spans="1:1" x14ac:dyDescent="0.25">
      <c r="A13640" t="s">
        <v>10098</v>
      </c>
    </row>
    <row r="13641" spans="1:1" x14ac:dyDescent="0.25">
      <c r="A13641" t="s">
        <v>10099</v>
      </c>
    </row>
    <row r="13642" spans="1:1" x14ac:dyDescent="0.25">
      <c r="A13642" t="s">
        <v>10100</v>
      </c>
    </row>
    <row r="13643" spans="1:1" x14ac:dyDescent="0.25">
      <c r="A13643" t="s">
        <v>10101</v>
      </c>
    </row>
    <row r="13644" spans="1:1" x14ac:dyDescent="0.25">
      <c r="A13644" t="s">
        <v>10102</v>
      </c>
    </row>
    <row r="13645" spans="1:1" x14ac:dyDescent="0.25">
      <c r="A13645" t="s">
        <v>10103</v>
      </c>
    </row>
    <row r="13646" spans="1:1" x14ac:dyDescent="0.25">
      <c r="A13646" t="s">
        <v>10104</v>
      </c>
    </row>
    <row r="13647" spans="1:1" x14ac:dyDescent="0.25">
      <c r="A13647" t="s">
        <v>12</v>
      </c>
    </row>
    <row r="13648" spans="1:1" x14ac:dyDescent="0.25">
      <c r="A13648" t="s">
        <v>9455</v>
      </c>
    </row>
    <row r="13651" spans="1:1" x14ac:dyDescent="0.25">
      <c r="A13651" t="s">
        <v>118</v>
      </c>
    </row>
    <row r="13654" spans="1:1" x14ac:dyDescent="0.25">
      <c r="A13654" t="s">
        <v>10105</v>
      </c>
    </row>
    <row r="13655" spans="1:1" x14ac:dyDescent="0.25">
      <c r="A13655" t="s">
        <v>2227</v>
      </c>
    </row>
    <row r="13658" spans="1:1" x14ac:dyDescent="0.25">
      <c r="A13658" t="s">
        <v>10106</v>
      </c>
    </row>
    <row r="13659" spans="1:1" x14ac:dyDescent="0.25">
      <c r="A13659" t="s">
        <v>10107</v>
      </c>
    </row>
    <row r="13660" spans="1:1" x14ac:dyDescent="0.25">
      <c r="A13660" t="s">
        <v>10108</v>
      </c>
    </row>
    <row r="13661" spans="1:1" x14ac:dyDescent="0.25">
      <c r="A13661" t="s">
        <v>10109</v>
      </c>
    </row>
    <row r="13662" spans="1:1" x14ac:dyDescent="0.25">
      <c r="A13662" t="s">
        <v>10110</v>
      </c>
    </row>
    <row r="13663" spans="1:1" x14ac:dyDescent="0.25">
      <c r="A13663" t="s">
        <v>10111</v>
      </c>
    </row>
    <row r="13664" spans="1:1" x14ac:dyDescent="0.25">
      <c r="A13664" t="s">
        <v>10112</v>
      </c>
    </row>
    <row r="13665" spans="1:1" x14ac:dyDescent="0.25">
      <c r="A13665" t="s">
        <v>10113</v>
      </c>
    </row>
    <row r="13666" spans="1:1" x14ac:dyDescent="0.25">
      <c r="A13666" t="s">
        <v>10114</v>
      </c>
    </row>
    <row r="13667" spans="1:1" x14ac:dyDescent="0.25">
      <c r="A13667" t="s">
        <v>10115</v>
      </c>
    </row>
    <row r="13668" spans="1:1" x14ac:dyDescent="0.25">
      <c r="A13668" t="s">
        <v>10113</v>
      </c>
    </row>
    <row r="13669" spans="1:1" x14ac:dyDescent="0.25">
      <c r="A13669" t="s">
        <v>10116</v>
      </c>
    </row>
    <row r="13670" spans="1:1" x14ac:dyDescent="0.25">
      <c r="A13670" t="s">
        <v>10117</v>
      </c>
    </row>
    <row r="13671" spans="1:1" x14ac:dyDescent="0.25">
      <c r="A13671" t="s">
        <v>10118</v>
      </c>
    </row>
    <row r="13672" spans="1:1" x14ac:dyDescent="0.25">
      <c r="A13672" t="s">
        <v>10119</v>
      </c>
    </row>
    <row r="13673" spans="1:1" x14ac:dyDescent="0.25">
      <c r="A13673" t="s">
        <v>10120</v>
      </c>
    </row>
    <row r="13674" spans="1:1" x14ac:dyDescent="0.25">
      <c r="A13674" t="s">
        <v>10121</v>
      </c>
    </row>
    <row r="13675" spans="1:1" x14ac:dyDescent="0.25">
      <c r="A13675" t="s">
        <v>10122</v>
      </c>
    </row>
    <row r="13676" spans="1:1" x14ac:dyDescent="0.25">
      <c r="A13676" t="s">
        <v>10123</v>
      </c>
    </row>
    <row r="13677" spans="1:1" x14ac:dyDescent="0.25">
      <c r="A13677" t="s">
        <v>10124</v>
      </c>
    </row>
    <row r="13678" spans="1:1" x14ac:dyDescent="0.25">
      <c r="A13678" t="s">
        <v>10125</v>
      </c>
    </row>
    <row r="13679" spans="1:1" x14ac:dyDescent="0.25">
      <c r="A13679" t="s">
        <v>10126</v>
      </c>
    </row>
    <row r="13680" spans="1:1" x14ac:dyDescent="0.25">
      <c r="A13680" t="s">
        <v>10127</v>
      </c>
    </row>
    <row r="13681" spans="1:1" x14ac:dyDescent="0.25">
      <c r="A13681" t="s">
        <v>10128</v>
      </c>
    </row>
    <row r="13682" spans="1:1" x14ac:dyDescent="0.25">
      <c r="A13682" t="s">
        <v>10129</v>
      </c>
    </row>
    <row r="13683" spans="1:1" x14ac:dyDescent="0.25">
      <c r="A13683" t="s">
        <v>10130</v>
      </c>
    </row>
    <row r="13684" spans="1:1" x14ac:dyDescent="0.25">
      <c r="A13684" t="s">
        <v>10131</v>
      </c>
    </row>
    <row r="13686" spans="1:1" x14ac:dyDescent="0.25">
      <c r="A13686" t="s">
        <v>10132</v>
      </c>
    </row>
    <row r="13688" spans="1:1" x14ac:dyDescent="0.25">
      <c r="A13688" t="s">
        <v>10133</v>
      </c>
    </row>
    <row r="13689" spans="1:1" x14ac:dyDescent="0.25">
      <c r="A13689" t="s">
        <v>10134</v>
      </c>
    </row>
    <row r="13690" spans="1:1" x14ac:dyDescent="0.25">
      <c r="A13690" t="s">
        <v>10135</v>
      </c>
    </row>
    <row r="13691" spans="1:1" x14ac:dyDescent="0.25">
      <c r="A13691" t="s">
        <v>10136</v>
      </c>
    </row>
    <row r="13692" spans="1:1" x14ac:dyDescent="0.25">
      <c r="A13692" t="s">
        <v>10137</v>
      </c>
    </row>
    <row r="13693" spans="1:1" x14ac:dyDescent="0.25">
      <c r="A13693" t="s">
        <v>10138</v>
      </c>
    </row>
    <row r="13694" spans="1:1" x14ac:dyDescent="0.25">
      <c r="A13694" t="s">
        <v>10139</v>
      </c>
    </row>
    <row r="13695" spans="1:1" x14ac:dyDescent="0.25">
      <c r="A13695" t="s">
        <v>10140</v>
      </c>
    </row>
    <row r="13696" spans="1:1" x14ac:dyDescent="0.25">
      <c r="A13696" t="s">
        <v>10141</v>
      </c>
    </row>
    <row r="13697" spans="1:1" x14ac:dyDescent="0.25">
      <c r="A13697" t="s">
        <v>10142</v>
      </c>
    </row>
    <row r="13698" spans="1:1" x14ac:dyDescent="0.25">
      <c r="A13698" t="s">
        <v>10143</v>
      </c>
    </row>
    <row r="13699" spans="1:1" x14ac:dyDescent="0.25">
      <c r="A13699" t="s">
        <v>10144</v>
      </c>
    </row>
    <row r="13700" spans="1:1" x14ac:dyDescent="0.25">
      <c r="A13700" t="s">
        <v>10145</v>
      </c>
    </row>
    <row r="13701" spans="1:1" x14ac:dyDescent="0.25">
      <c r="A13701" t="s">
        <v>10146</v>
      </c>
    </row>
    <row r="13702" spans="1:1" x14ac:dyDescent="0.25">
      <c r="A13702" t="s">
        <v>10147</v>
      </c>
    </row>
    <row r="13703" spans="1:1" x14ac:dyDescent="0.25">
      <c r="A13703" t="s">
        <v>10148</v>
      </c>
    </row>
    <row r="13704" spans="1:1" x14ac:dyDescent="0.25">
      <c r="A13704" t="s">
        <v>10149</v>
      </c>
    </row>
    <row r="13705" spans="1:1" x14ac:dyDescent="0.25">
      <c r="A13705" t="s">
        <v>10150</v>
      </c>
    </row>
    <row r="13706" spans="1:1" x14ac:dyDescent="0.25">
      <c r="A13706" t="s">
        <v>10151</v>
      </c>
    </row>
    <row r="13707" spans="1:1" x14ac:dyDescent="0.25">
      <c r="A13707" t="s">
        <v>10152</v>
      </c>
    </row>
    <row r="13708" spans="1:1" x14ac:dyDescent="0.25">
      <c r="A13708" t="s">
        <v>10153</v>
      </c>
    </row>
    <row r="13709" spans="1:1" x14ac:dyDescent="0.25">
      <c r="A13709" t="s">
        <v>10154</v>
      </c>
    </row>
    <row r="13710" spans="1:1" x14ac:dyDescent="0.25">
      <c r="A13710" t="s">
        <v>10155</v>
      </c>
    </row>
    <row r="13711" spans="1:1" x14ac:dyDescent="0.25">
      <c r="A13711" t="s">
        <v>772</v>
      </c>
    </row>
    <row r="13712" spans="1:1" x14ac:dyDescent="0.25">
      <c r="A13712" t="s">
        <v>10156</v>
      </c>
    </row>
    <row r="13713" spans="1:1" x14ac:dyDescent="0.25">
      <c r="A13713" t="s">
        <v>10157</v>
      </c>
    </row>
    <row r="13714" spans="1:1" x14ac:dyDescent="0.25">
      <c r="A13714" t="s">
        <v>10158</v>
      </c>
    </row>
    <row r="13715" spans="1:1" x14ac:dyDescent="0.25">
      <c r="A13715" t="s">
        <v>10159</v>
      </c>
    </row>
    <row r="13716" spans="1:1" x14ac:dyDescent="0.25">
      <c r="A13716" t="s">
        <v>10160</v>
      </c>
    </row>
    <row r="13717" spans="1:1" x14ac:dyDescent="0.25">
      <c r="A13717" t="s">
        <v>10161</v>
      </c>
    </row>
    <row r="13718" spans="1:1" x14ac:dyDescent="0.25">
      <c r="A13718" t="s">
        <v>10162</v>
      </c>
    </row>
    <row r="13719" spans="1:1" x14ac:dyDescent="0.25">
      <c r="A13719" t="s">
        <v>10163</v>
      </c>
    </row>
    <row r="13720" spans="1:1" x14ac:dyDescent="0.25">
      <c r="A13720" t="s">
        <v>10164</v>
      </c>
    </row>
    <row r="13721" spans="1:1" x14ac:dyDescent="0.25">
      <c r="A13721" t="s">
        <v>10165</v>
      </c>
    </row>
    <row r="13722" spans="1:1" x14ac:dyDescent="0.25">
      <c r="A13722" t="s">
        <v>10166</v>
      </c>
    </row>
    <row r="13723" spans="1:1" x14ac:dyDescent="0.25">
      <c r="A13723" t="s">
        <v>10167</v>
      </c>
    </row>
    <row r="13724" spans="1:1" x14ac:dyDescent="0.25">
      <c r="A13724" t="s">
        <v>10168</v>
      </c>
    </row>
    <row r="13725" spans="1:1" x14ac:dyDescent="0.25">
      <c r="A13725" t="s">
        <v>10169</v>
      </c>
    </row>
    <row r="13726" spans="1:1" x14ac:dyDescent="0.25">
      <c r="A13726" t="s">
        <v>10170</v>
      </c>
    </row>
    <row r="13727" spans="1:1" x14ac:dyDescent="0.25">
      <c r="A13727" t="s">
        <v>10171</v>
      </c>
    </row>
    <row r="13728" spans="1:1" x14ac:dyDescent="0.25">
      <c r="A13728" t="s">
        <v>10172</v>
      </c>
    </row>
    <row r="13729" spans="1:1" x14ac:dyDescent="0.25">
      <c r="A13729" t="s">
        <v>10173</v>
      </c>
    </row>
    <row r="13730" spans="1:1" x14ac:dyDescent="0.25">
      <c r="A13730" t="s">
        <v>10174</v>
      </c>
    </row>
    <row r="13731" spans="1:1" x14ac:dyDescent="0.25">
      <c r="A13731" t="s">
        <v>10175</v>
      </c>
    </row>
    <row r="13732" spans="1:1" x14ac:dyDescent="0.25">
      <c r="A13732" t="s">
        <v>10176</v>
      </c>
    </row>
    <row r="13733" spans="1:1" x14ac:dyDescent="0.25">
      <c r="A13733" t="s">
        <v>10177</v>
      </c>
    </row>
    <row r="13734" spans="1:1" x14ac:dyDescent="0.25">
      <c r="A13734" t="s">
        <v>10178</v>
      </c>
    </row>
    <row r="13735" spans="1:1" x14ac:dyDescent="0.25">
      <c r="A13735" t="s">
        <v>10179</v>
      </c>
    </row>
    <row r="13736" spans="1:1" x14ac:dyDescent="0.25">
      <c r="A13736" t="s">
        <v>10180</v>
      </c>
    </row>
    <row r="13737" spans="1:1" x14ac:dyDescent="0.25">
      <c r="A13737" t="s">
        <v>10181</v>
      </c>
    </row>
    <row r="13738" spans="1:1" x14ac:dyDescent="0.25">
      <c r="A13738" t="s">
        <v>10182</v>
      </c>
    </row>
    <row r="13739" spans="1:1" x14ac:dyDescent="0.25">
      <c r="A13739" t="s">
        <v>10183</v>
      </c>
    </row>
    <row r="13740" spans="1:1" x14ac:dyDescent="0.25">
      <c r="A13740" t="s">
        <v>10184</v>
      </c>
    </row>
    <row r="13741" spans="1:1" x14ac:dyDescent="0.25">
      <c r="A13741" t="s">
        <v>10185</v>
      </c>
    </row>
    <row r="13742" spans="1:1" x14ac:dyDescent="0.25">
      <c r="A13742" t="s">
        <v>10186</v>
      </c>
    </row>
    <row r="13743" spans="1:1" x14ac:dyDescent="0.25">
      <c r="A13743" t="s">
        <v>10187</v>
      </c>
    </row>
    <row r="13744" spans="1:1" x14ac:dyDescent="0.25">
      <c r="A13744" t="s">
        <v>12</v>
      </c>
    </row>
    <row r="13745" spans="1:1" x14ac:dyDescent="0.25">
      <c r="A13745" t="s">
        <v>9455</v>
      </c>
    </row>
    <row r="13748" spans="1:1" x14ac:dyDescent="0.25">
      <c r="A13748" t="s">
        <v>118</v>
      </c>
    </row>
    <row r="13751" spans="1:1" x14ac:dyDescent="0.25">
      <c r="A13751" t="s">
        <v>10188</v>
      </c>
    </row>
    <row r="13752" spans="1:1" x14ac:dyDescent="0.25">
      <c r="A13752" t="s">
        <v>10189</v>
      </c>
    </row>
    <row r="13755" spans="1:1" x14ac:dyDescent="0.25">
      <c r="A13755" t="s">
        <v>10190</v>
      </c>
    </row>
    <row r="13756" spans="1:1" x14ac:dyDescent="0.25">
      <c r="A13756" t="s">
        <v>10191</v>
      </c>
    </row>
    <row r="13757" spans="1:1" x14ac:dyDescent="0.25">
      <c r="A13757" t="s">
        <v>10192</v>
      </c>
    </row>
    <row r="13758" spans="1:1" x14ac:dyDescent="0.25">
      <c r="A13758" t="s">
        <v>10193</v>
      </c>
    </row>
    <row r="13759" spans="1:1" x14ac:dyDescent="0.25">
      <c r="A13759" t="s">
        <v>10194</v>
      </c>
    </row>
    <row r="13760" spans="1:1" x14ac:dyDescent="0.25">
      <c r="A13760" t="s">
        <v>10195</v>
      </c>
    </row>
    <row r="13761" spans="1:1" x14ac:dyDescent="0.25">
      <c r="A13761" t="s">
        <v>10196</v>
      </c>
    </row>
    <row r="13762" spans="1:1" x14ac:dyDescent="0.25">
      <c r="A13762" t="s">
        <v>10197</v>
      </c>
    </row>
    <row r="13763" spans="1:1" x14ac:dyDescent="0.25">
      <c r="A13763" t="s">
        <v>10198</v>
      </c>
    </row>
    <row r="13764" spans="1:1" x14ac:dyDescent="0.25">
      <c r="A13764" t="s">
        <v>10199</v>
      </c>
    </row>
    <row r="13765" spans="1:1" x14ac:dyDescent="0.25">
      <c r="A13765" t="s">
        <v>10200</v>
      </c>
    </row>
    <row r="13766" spans="1:1" x14ac:dyDescent="0.25">
      <c r="A13766" t="s">
        <v>10201</v>
      </c>
    </row>
    <row r="13767" spans="1:1" x14ac:dyDescent="0.25">
      <c r="A13767" t="s">
        <v>10202</v>
      </c>
    </row>
    <row r="13768" spans="1:1" x14ac:dyDescent="0.25">
      <c r="A13768" t="s">
        <v>10203</v>
      </c>
    </row>
    <row r="13769" spans="1:1" x14ac:dyDescent="0.25">
      <c r="A13769" t="s">
        <v>10204</v>
      </c>
    </row>
    <row r="13770" spans="1:1" x14ac:dyDescent="0.25">
      <c r="A13770" t="s">
        <v>10205</v>
      </c>
    </row>
    <row r="13771" spans="1:1" x14ac:dyDescent="0.25">
      <c r="A13771" t="s">
        <v>10206</v>
      </c>
    </row>
    <row r="13772" spans="1:1" x14ac:dyDescent="0.25">
      <c r="A13772" t="s">
        <v>10207</v>
      </c>
    </row>
    <row r="13773" spans="1:1" x14ac:dyDescent="0.25">
      <c r="A13773" t="s">
        <v>10208</v>
      </c>
    </row>
    <row r="13775" spans="1:1" x14ac:dyDescent="0.25">
      <c r="A13775" t="s">
        <v>10209</v>
      </c>
    </row>
    <row r="13777" spans="1:1" x14ac:dyDescent="0.25">
      <c r="A13777" t="s">
        <v>10210</v>
      </c>
    </row>
    <row r="13778" spans="1:1" x14ac:dyDescent="0.25">
      <c r="A13778" t="s">
        <v>10211</v>
      </c>
    </row>
    <row r="13779" spans="1:1" x14ac:dyDescent="0.25">
      <c r="A13779" t="s">
        <v>10212</v>
      </c>
    </row>
    <row r="13780" spans="1:1" x14ac:dyDescent="0.25">
      <c r="A13780" t="s">
        <v>10213</v>
      </c>
    </row>
    <row r="13781" spans="1:1" x14ac:dyDescent="0.25">
      <c r="A13781" t="s">
        <v>10214</v>
      </c>
    </row>
    <row r="13782" spans="1:1" x14ac:dyDescent="0.25">
      <c r="A13782" t="s">
        <v>10215</v>
      </c>
    </row>
    <row r="13783" spans="1:1" x14ac:dyDescent="0.25">
      <c r="A13783" t="s">
        <v>10216</v>
      </c>
    </row>
    <row r="13784" spans="1:1" x14ac:dyDescent="0.25">
      <c r="A13784" t="s">
        <v>10217</v>
      </c>
    </row>
    <row r="13785" spans="1:1" x14ac:dyDescent="0.25">
      <c r="A13785" t="s">
        <v>10218</v>
      </c>
    </row>
    <row r="13786" spans="1:1" x14ac:dyDescent="0.25">
      <c r="A13786" t="s">
        <v>10219</v>
      </c>
    </row>
    <row r="13787" spans="1:1" x14ac:dyDescent="0.25">
      <c r="A13787" t="s">
        <v>10220</v>
      </c>
    </row>
    <row r="13788" spans="1:1" x14ac:dyDescent="0.25">
      <c r="A13788" t="s">
        <v>10221</v>
      </c>
    </row>
    <row r="13789" spans="1:1" x14ac:dyDescent="0.25">
      <c r="A13789" t="s">
        <v>10222</v>
      </c>
    </row>
    <row r="13790" spans="1:1" x14ac:dyDescent="0.25">
      <c r="A13790" t="s">
        <v>10223</v>
      </c>
    </row>
    <row r="13791" spans="1:1" x14ac:dyDescent="0.25">
      <c r="A13791" t="s">
        <v>10224</v>
      </c>
    </row>
    <row r="13792" spans="1:1" x14ac:dyDescent="0.25">
      <c r="A13792" t="s">
        <v>10225</v>
      </c>
    </row>
    <row r="13793" spans="1:1" x14ac:dyDescent="0.25">
      <c r="A13793" t="s">
        <v>10226</v>
      </c>
    </row>
    <row r="13794" spans="1:1" x14ac:dyDescent="0.25">
      <c r="A13794" t="s">
        <v>10227</v>
      </c>
    </row>
    <row r="13795" spans="1:1" x14ac:dyDescent="0.25">
      <c r="A13795" t="s">
        <v>10228</v>
      </c>
    </row>
    <row r="13796" spans="1:1" x14ac:dyDescent="0.25">
      <c r="A13796" t="s">
        <v>10229</v>
      </c>
    </row>
    <row r="13797" spans="1:1" x14ac:dyDescent="0.25">
      <c r="A13797" t="s">
        <v>10230</v>
      </c>
    </row>
    <row r="13798" spans="1:1" x14ac:dyDescent="0.25">
      <c r="A13798" t="s">
        <v>10231</v>
      </c>
    </row>
    <row r="13799" spans="1:1" x14ac:dyDescent="0.25">
      <c r="A13799" t="s">
        <v>10232</v>
      </c>
    </row>
    <row r="13800" spans="1:1" x14ac:dyDescent="0.25">
      <c r="A13800" t="s">
        <v>10233</v>
      </c>
    </row>
    <row r="13801" spans="1:1" x14ac:dyDescent="0.25">
      <c r="A13801" t="s">
        <v>10234</v>
      </c>
    </row>
    <row r="13802" spans="1:1" x14ac:dyDescent="0.25">
      <c r="A13802" t="s">
        <v>10235</v>
      </c>
    </row>
    <row r="13803" spans="1:1" x14ac:dyDescent="0.25">
      <c r="A13803" t="s">
        <v>10236</v>
      </c>
    </row>
    <row r="13805" spans="1:1" x14ac:dyDescent="0.25">
      <c r="A13805" t="s">
        <v>10237</v>
      </c>
    </row>
    <row r="13807" spans="1:1" x14ac:dyDescent="0.25">
      <c r="A13807" t="s">
        <v>10238</v>
      </c>
    </row>
    <row r="13808" spans="1:1" x14ac:dyDescent="0.25">
      <c r="A13808" t="s">
        <v>10239</v>
      </c>
    </row>
    <row r="13809" spans="1:1" x14ac:dyDescent="0.25">
      <c r="A13809" t="s">
        <v>12</v>
      </c>
    </row>
    <row r="13810" spans="1:1" x14ac:dyDescent="0.25">
      <c r="A13810" t="s">
        <v>9455</v>
      </c>
    </row>
    <row r="13813" spans="1:1" x14ac:dyDescent="0.25">
      <c r="A13813" t="s">
        <v>118</v>
      </c>
    </row>
    <row r="13816" spans="1:1" x14ac:dyDescent="0.25">
      <c r="A13816" t="s">
        <v>5097</v>
      </c>
    </row>
    <row r="13817" spans="1:1" x14ac:dyDescent="0.25">
      <c r="A13817" t="s">
        <v>1030</v>
      </c>
    </row>
    <row r="13820" spans="1:1" x14ac:dyDescent="0.25">
      <c r="A13820" t="s">
        <v>10240</v>
      </c>
    </row>
    <row r="13821" spans="1:1" x14ac:dyDescent="0.25">
      <c r="A13821" t="s">
        <v>10241</v>
      </c>
    </row>
    <row r="13822" spans="1:1" x14ac:dyDescent="0.25">
      <c r="A13822" t="s">
        <v>10242</v>
      </c>
    </row>
    <row r="13823" spans="1:1" x14ac:dyDescent="0.25">
      <c r="A13823" t="s">
        <v>10243</v>
      </c>
    </row>
    <row r="13824" spans="1:1" x14ac:dyDescent="0.25">
      <c r="A13824" t="s">
        <v>10244</v>
      </c>
    </row>
    <row r="13825" spans="1:1" x14ac:dyDescent="0.25">
      <c r="A13825" t="s">
        <v>10245</v>
      </c>
    </row>
    <row r="13826" spans="1:1" x14ac:dyDescent="0.25">
      <c r="A13826" t="s">
        <v>10246</v>
      </c>
    </row>
    <row r="13827" spans="1:1" x14ac:dyDescent="0.25">
      <c r="A13827" t="s">
        <v>10247</v>
      </c>
    </row>
    <row r="13828" spans="1:1" x14ac:dyDescent="0.25">
      <c r="A13828" t="s">
        <v>10248</v>
      </c>
    </row>
    <row r="13829" spans="1:1" x14ac:dyDescent="0.25">
      <c r="A13829" t="s">
        <v>10249</v>
      </c>
    </row>
    <row r="13830" spans="1:1" x14ac:dyDescent="0.25">
      <c r="A13830" t="s">
        <v>10250</v>
      </c>
    </row>
    <row r="13831" spans="1:1" x14ac:dyDescent="0.25">
      <c r="A13831" t="s">
        <v>10251</v>
      </c>
    </row>
    <row r="13832" spans="1:1" x14ac:dyDescent="0.25">
      <c r="A13832" t="s">
        <v>10252</v>
      </c>
    </row>
    <row r="13833" spans="1:1" x14ac:dyDescent="0.25">
      <c r="A13833" t="s">
        <v>10253</v>
      </c>
    </row>
    <row r="13834" spans="1:1" x14ac:dyDescent="0.25">
      <c r="A13834" t="s">
        <v>10254</v>
      </c>
    </row>
    <row r="13835" spans="1:1" x14ac:dyDescent="0.25">
      <c r="A13835" t="s">
        <v>10255</v>
      </c>
    </row>
    <row r="13836" spans="1:1" x14ac:dyDescent="0.25">
      <c r="A13836" t="s">
        <v>10256</v>
      </c>
    </row>
    <row r="13837" spans="1:1" x14ac:dyDescent="0.25">
      <c r="A13837" t="s">
        <v>10257</v>
      </c>
    </row>
    <row r="13838" spans="1:1" x14ac:dyDescent="0.25">
      <c r="A13838" t="s">
        <v>10258</v>
      </c>
    </row>
    <row r="13840" spans="1:1" x14ac:dyDescent="0.25">
      <c r="A13840" t="s">
        <v>10259</v>
      </c>
    </row>
    <row r="13842" spans="1:1" x14ac:dyDescent="0.25">
      <c r="A13842" t="s">
        <v>10260</v>
      </c>
    </row>
    <row r="13843" spans="1:1" x14ac:dyDescent="0.25">
      <c r="A13843" t="s">
        <v>10261</v>
      </c>
    </row>
    <row r="13845" spans="1:1" x14ac:dyDescent="0.25">
      <c r="A13845" t="s">
        <v>10262</v>
      </c>
    </row>
    <row r="13847" spans="1:1" x14ac:dyDescent="0.25">
      <c r="A13847" t="s">
        <v>10263</v>
      </c>
    </row>
    <row r="13848" spans="1:1" x14ac:dyDescent="0.25">
      <c r="A13848" t="s">
        <v>10264</v>
      </c>
    </row>
    <row r="13849" spans="1:1" x14ac:dyDescent="0.25">
      <c r="A13849" t="s">
        <v>10265</v>
      </c>
    </row>
    <row r="13850" spans="1:1" x14ac:dyDescent="0.25">
      <c r="A13850" t="s">
        <v>10266</v>
      </c>
    </row>
    <row r="13851" spans="1:1" x14ac:dyDescent="0.25">
      <c r="A13851" t="s">
        <v>10267</v>
      </c>
    </row>
    <row r="13852" spans="1:1" x14ac:dyDescent="0.25">
      <c r="A13852" t="s">
        <v>10268</v>
      </c>
    </row>
    <row r="13853" spans="1:1" x14ac:dyDescent="0.25">
      <c r="A13853" t="s">
        <v>10269</v>
      </c>
    </row>
    <row r="13854" spans="1:1" x14ac:dyDescent="0.25">
      <c r="A13854" t="s">
        <v>10270</v>
      </c>
    </row>
    <row r="13855" spans="1:1" x14ac:dyDescent="0.25">
      <c r="A13855" t="s">
        <v>10271</v>
      </c>
    </row>
    <row r="13856" spans="1:1" x14ac:dyDescent="0.25">
      <c r="A13856" t="s">
        <v>10272</v>
      </c>
    </row>
    <row r="13857" spans="1:1" x14ac:dyDescent="0.25">
      <c r="A13857" t="s">
        <v>10273</v>
      </c>
    </row>
    <row r="13858" spans="1:1" x14ac:dyDescent="0.25">
      <c r="A13858" t="s">
        <v>10274</v>
      </c>
    </row>
    <row r="13859" spans="1:1" x14ac:dyDescent="0.25">
      <c r="A13859" t="s">
        <v>10275</v>
      </c>
    </row>
    <row r="13860" spans="1:1" x14ac:dyDescent="0.25">
      <c r="A13860" t="s">
        <v>10276</v>
      </c>
    </row>
    <row r="13861" spans="1:1" x14ac:dyDescent="0.25">
      <c r="A13861" t="s">
        <v>10277</v>
      </c>
    </row>
    <row r="13862" spans="1:1" x14ac:dyDescent="0.25">
      <c r="A13862" t="s">
        <v>10278</v>
      </c>
    </row>
    <row r="13863" spans="1:1" x14ac:dyDescent="0.25">
      <c r="A13863" t="s">
        <v>10279</v>
      </c>
    </row>
    <row r="13864" spans="1:1" x14ac:dyDescent="0.25">
      <c r="A13864" t="s">
        <v>10280</v>
      </c>
    </row>
    <row r="13865" spans="1:1" x14ac:dyDescent="0.25">
      <c r="A13865" t="s">
        <v>10281</v>
      </c>
    </row>
    <row r="13867" spans="1:1" x14ac:dyDescent="0.25">
      <c r="A13867" t="s">
        <v>10282</v>
      </c>
    </row>
    <row r="13869" spans="1:1" x14ac:dyDescent="0.25">
      <c r="A13869" t="s">
        <v>10283</v>
      </c>
    </row>
    <row r="13870" spans="1:1" x14ac:dyDescent="0.25">
      <c r="A13870" t="s">
        <v>10284</v>
      </c>
    </row>
    <row r="13871" spans="1:1" x14ac:dyDescent="0.25">
      <c r="A13871" t="s">
        <v>12</v>
      </c>
    </row>
    <row r="13872" spans="1:1" x14ac:dyDescent="0.25">
      <c r="A13872" t="s">
        <v>9455</v>
      </c>
    </row>
    <row r="13875" spans="1:1" x14ac:dyDescent="0.25">
      <c r="A13875" t="s">
        <v>118</v>
      </c>
    </row>
    <row r="13877" spans="1:1" x14ac:dyDescent="0.25">
      <c r="A13877" t="s">
        <v>10285</v>
      </c>
    </row>
    <row r="13878" spans="1:1" x14ac:dyDescent="0.25">
      <c r="A13878" t="s">
        <v>10286</v>
      </c>
    </row>
    <row r="13879" spans="1:1" x14ac:dyDescent="0.25">
      <c r="A13879" t="s">
        <v>215</v>
      </c>
    </row>
    <row r="13880" spans="1:1" x14ac:dyDescent="0.25">
      <c r="A13880" t="s">
        <v>1288</v>
      </c>
    </row>
    <row r="13882" spans="1:1" x14ac:dyDescent="0.25">
      <c r="A13882" t="s">
        <v>10287</v>
      </c>
    </row>
    <row r="13883" spans="1:1" x14ac:dyDescent="0.25">
      <c r="A13883" t="s">
        <v>10288</v>
      </c>
    </row>
    <row r="13884" spans="1:1" x14ac:dyDescent="0.25">
      <c r="A13884" t="s">
        <v>10289</v>
      </c>
    </row>
    <row r="13885" spans="1:1" x14ac:dyDescent="0.25">
      <c r="A13885" t="s">
        <v>10290</v>
      </c>
    </row>
    <row r="13886" spans="1:1" x14ac:dyDescent="0.25">
      <c r="A13886" t="s">
        <v>10291</v>
      </c>
    </row>
    <row r="13887" spans="1:1" x14ac:dyDescent="0.25">
      <c r="A13887" t="s">
        <v>10292</v>
      </c>
    </row>
    <row r="13888" spans="1:1" x14ac:dyDescent="0.25">
      <c r="A13888" t="s">
        <v>10293</v>
      </c>
    </row>
    <row r="13889" spans="1:1" x14ac:dyDescent="0.25">
      <c r="A13889" t="s">
        <v>10294</v>
      </c>
    </row>
    <row r="13890" spans="1:1" x14ac:dyDescent="0.25">
      <c r="A13890" t="s">
        <v>10295</v>
      </c>
    </row>
    <row r="13891" spans="1:1" x14ac:dyDescent="0.25">
      <c r="A13891" t="s">
        <v>10296</v>
      </c>
    </row>
    <row r="13892" spans="1:1" x14ac:dyDescent="0.25">
      <c r="A13892" t="s">
        <v>10297</v>
      </c>
    </row>
    <row r="13893" spans="1:1" x14ac:dyDescent="0.25">
      <c r="A13893" t="s">
        <v>10298</v>
      </c>
    </row>
    <row r="13894" spans="1:1" x14ac:dyDescent="0.25">
      <c r="A13894" t="s">
        <v>10299</v>
      </c>
    </row>
    <row r="13895" spans="1:1" x14ac:dyDescent="0.25">
      <c r="A13895" t="s">
        <v>10300</v>
      </c>
    </row>
    <row r="13896" spans="1:1" x14ac:dyDescent="0.25">
      <c r="A13896" t="s">
        <v>10301</v>
      </c>
    </row>
    <row r="13897" spans="1:1" x14ac:dyDescent="0.25">
      <c r="A13897" t="s">
        <v>10302</v>
      </c>
    </row>
    <row r="13898" spans="1:1" x14ac:dyDescent="0.25">
      <c r="A13898" t="s">
        <v>10303</v>
      </c>
    </row>
    <row r="13899" spans="1:1" x14ac:dyDescent="0.25">
      <c r="A13899" t="s">
        <v>10304</v>
      </c>
    </row>
    <row r="13900" spans="1:1" x14ac:dyDescent="0.25">
      <c r="A13900" t="s">
        <v>10305</v>
      </c>
    </row>
    <row r="13901" spans="1:1" x14ac:dyDescent="0.25">
      <c r="A13901" t="s">
        <v>10306</v>
      </c>
    </row>
    <row r="13902" spans="1:1" x14ac:dyDescent="0.25">
      <c r="A13902" t="s">
        <v>10307</v>
      </c>
    </row>
    <row r="13903" spans="1:1" x14ac:dyDescent="0.25">
      <c r="A13903" t="s">
        <v>10308</v>
      </c>
    </row>
    <row r="13904" spans="1:1" x14ac:dyDescent="0.25">
      <c r="A13904" t="s">
        <v>10309</v>
      </c>
    </row>
    <row r="13905" spans="1:1" x14ac:dyDescent="0.25">
      <c r="A13905" t="s">
        <v>10310</v>
      </c>
    </row>
    <row r="13906" spans="1:1" x14ac:dyDescent="0.25">
      <c r="A13906" t="s">
        <v>10311</v>
      </c>
    </row>
    <row r="13907" spans="1:1" x14ac:dyDescent="0.25">
      <c r="A13907" t="s">
        <v>10312</v>
      </c>
    </row>
    <row r="13908" spans="1:1" x14ac:dyDescent="0.25">
      <c r="A13908" t="s">
        <v>10313</v>
      </c>
    </row>
    <row r="13909" spans="1:1" x14ac:dyDescent="0.25">
      <c r="A13909" t="s">
        <v>10314</v>
      </c>
    </row>
    <row r="13910" spans="1:1" x14ac:dyDescent="0.25">
      <c r="A13910" t="s">
        <v>10315</v>
      </c>
    </row>
    <row r="13911" spans="1:1" x14ac:dyDescent="0.25">
      <c r="A13911" t="s">
        <v>10316</v>
      </c>
    </row>
    <row r="13912" spans="1:1" x14ac:dyDescent="0.25">
      <c r="A13912" t="s">
        <v>10317</v>
      </c>
    </row>
    <row r="13913" spans="1:1" x14ac:dyDescent="0.25">
      <c r="A13913" t="s">
        <v>10318</v>
      </c>
    </row>
    <row r="13914" spans="1:1" x14ac:dyDescent="0.25">
      <c r="A13914" t="s">
        <v>10319</v>
      </c>
    </row>
    <row r="13916" spans="1:1" x14ac:dyDescent="0.25">
      <c r="A13916" t="s">
        <v>10320</v>
      </c>
    </row>
    <row r="13918" spans="1:1" x14ac:dyDescent="0.25">
      <c r="A13918" t="s">
        <v>10321</v>
      </c>
    </row>
    <row r="13919" spans="1:1" x14ac:dyDescent="0.25">
      <c r="A13919" t="s">
        <v>10322</v>
      </c>
    </row>
    <row r="13920" spans="1:1" x14ac:dyDescent="0.25">
      <c r="A13920" t="s">
        <v>10323</v>
      </c>
    </row>
    <row r="13921" spans="1:1" x14ac:dyDescent="0.25">
      <c r="A13921" t="s">
        <v>10324</v>
      </c>
    </row>
    <row r="13922" spans="1:1" x14ac:dyDescent="0.25">
      <c r="A13922" t="s">
        <v>10325</v>
      </c>
    </row>
    <row r="13923" spans="1:1" x14ac:dyDescent="0.25">
      <c r="A13923" t="s">
        <v>10326</v>
      </c>
    </row>
    <row r="13924" spans="1:1" x14ac:dyDescent="0.25">
      <c r="A13924" t="s">
        <v>10327</v>
      </c>
    </row>
    <row r="13925" spans="1:1" x14ac:dyDescent="0.25">
      <c r="A13925" t="s">
        <v>10328</v>
      </c>
    </row>
    <row r="13926" spans="1:1" x14ac:dyDescent="0.25">
      <c r="A13926" t="s">
        <v>10329</v>
      </c>
    </row>
    <row r="13927" spans="1:1" x14ac:dyDescent="0.25">
      <c r="A13927" t="s">
        <v>10330</v>
      </c>
    </row>
    <row r="13928" spans="1:1" x14ac:dyDescent="0.25">
      <c r="A13928" t="s">
        <v>10331</v>
      </c>
    </row>
    <row r="13929" spans="1:1" x14ac:dyDescent="0.25">
      <c r="A13929" t="s">
        <v>10332</v>
      </c>
    </row>
    <row r="13930" spans="1:1" x14ac:dyDescent="0.25">
      <c r="A13930" t="s">
        <v>10333</v>
      </c>
    </row>
    <row r="13931" spans="1:1" x14ac:dyDescent="0.25">
      <c r="A13931" t="s">
        <v>10334</v>
      </c>
    </row>
    <row r="13932" spans="1:1" x14ac:dyDescent="0.25">
      <c r="A13932" t="s">
        <v>10335</v>
      </c>
    </row>
    <row r="13933" spans="1:1" x14ac:dyDescent="0.25">
      <c r="A13933" t="s">
        <v>12</v>
      </c>
    </row>
    <row r="13934" spans="1:1" x14ac:dyDescent="0.25">
      <c r="A13934" t="s">
        <v>9455</v>
      </c>
    </row>
    <row r="13937" spans="1:1" x14ac:dyDescent="0.25">
      <c r="A13937" t="s">
        <v>118</v>
      </c>
    </row>
    <row r="13939" spans="1:1" x14ac:dyDescent="0.25">
      <c r="A13939" t="s">
        <v>90</v>
      </c>
    </row>
    <row r="13940" spans="1:1" x14ac:dyDescent="0.25">
      <c r="A13940" t="s">
        <v>10336</v>
      </c>
    </row>
    <row r="13941" spans="1:1" x14ac:dyDescent="0.25">
      <c r="A13941" t="s">
        <v>10337</v>
      </c>
    </row>
    <row r="13942" spans="1:1" x14ac:dyDescent="0.25">
      <c r="A13942" t="s">
        <v>90</v>
      </c>
    </row>
    <row r="13944" spans="1:1" x14ac:dyDescent="0.25">
      <c r="A13944" t="s">
        <v>10338</v>
      </c>
    </row>
    <row r="13945" spans="1:1" x14ac:dyDescent="0.25">
      <c r="A13945" t="s">
        <v>10339</v>
      </c>
    </row>
    <row r="13946" spans="1:1" x14ac:dyDescent="0.25">
      <c r="A13946" t="s">
        <v>10340</v>
      </c>
    </row>
    <row r="13947" spans="1:1" x14ac:dyDescent="0.25">
      <c r="A13947" t="s">
        <v>10341</v>
      </c>
    </row>
    <row r="13948" spans="1:1" x14ac:dyDescent="0.25">
      <c r="A13948" t="s">
        <v>10342</v>
      </c>
    </row>
    <row r="13949" spans="1:1" x14ac:dyDescent="0.25">
      <c r="A13949" t="s">
        <v>10343</v>
      </c>
    </row>
    <row r="13950" spans="1:1" x14ac:dyDescent="0.25">
      <c r="A13950" t="s">
        <v>10344</v>
      </c>
    </row>
    <row r="13951" spans="1:1" x14ac:dyDescent="0.25">
      <c r="A13951" t="s">
        <v>10345</v>
      </c>
    </row>
    <row r="13952" spans="1:1" x14ac:dyDescent="0.25">
      <c r="A13952" t="s">
        <v>10346</v>
      </c>
    </row>
    <row r="13953" spans="1:1" x14ac:dyDescent="0.25">
      <c r="A13953" t="s">
        <v>10347</v>
      </c>
    </row>
    <row r="13954" spans="1:1" x14ac:dyDescent="0.25">
      <c r="A13954" t="s">
        <v>10348</v>
      </c>
    </row>
    <row r="13955" spans="1:1" x14ac:dyDescent="0.25">
      <c r="A13955" t="s">
        <v>10349</v>
      </c>
    </row>
    <row r="13956" spans="1:1" x14ac:dyDescent="0.25">
      <c r="A13956" t="s">
        <v>10350</v>
      </c>
    </row>
    <row r="13957" spans="1:1" x14ac:dyDescent="0.25">
      <c r="A13957" t="s">
        <v>10351</v>
      </c>
    </row>
    <row r="13958" spans="1:1" x14ac:dyDescent="0.25">
      <c r="A13958" t="s">
        <v>10352</v>
      </c>
    </row>
    <row r="13959" spans="1:1" x14ac:dyDescent="0.25">
      <c r="A13959" t="s">
        <v>10353</v>
      </c>
    </row>
    <row r="13960" spans="1:1" x14ac:dyDescent="0.25">
      <c r="A13960" t="s">
        <v>10354</v>
      </c>
    </row>
    <row r="13961" spans="1:1" x14ac:dyDescent="0.25">
      <c r="A13961" t="s">
        <v>10355</v>
      </c>
    </row>
    <row r="13962" spans="1:1" x14ac:dyDescent="0.25">
      <c r="A13962" t="s">
        <v>10356</v>
      </c>
    </row>
    <row r="13963" spans="1:1" x14ac:dyDescent="0.25">
      <c r="A13963" t="s">
        <v>10357</v>
      </c>
    </row>
    <row r="13964" spans="1:1" x14ac:dyDescent="0.25">
      <c r="A13964" t="s">
        <v>10358</v>
      </c>
    </row>
    <row r="13965" spans="1:1" x14ac:dyDescent="0.25">
      <c r="A13965" t="s">
        <v>10359</v>
      </c>
    </row>
    <row r="13966" spans="1:1" x14ac:dyDescent="0.25">
      <c r="A13966" t="s">
        <v>10360</v>
      </c>
    </row>
    <row r="13967" spans="1:1" x14ac:dyDescent="0.25">
      <c r="A13967" t="s">
        <v>10361</v>
      </c>
    </row>
    <row r="13968" spans="1:1" x14ac:dyDescent="0.25">
      <c r="A13968" t="s">
        <v>10362</v>
      </c>
    </row>
    <row r="13969" spans="1:1" x14ac:dyDescent="0.25">
      <c r="A13969" t="s">
        <v>10363</v>
      </c>
    </row>
    <row r="13970" spans="1:1" x14ac:dyDescent="0.25">
      <c r="A13970" t="s">
        <v>10364</v>
      </c>
    </row>
    <row r="13971" spans="1:1" x14ac:dyDescent="0.25">
      <c r="A13971" t="s">
        <v>10365</v>
      </c>
    </row>
    <row r="13972" spans="1:1" x14ac:dyDescent="0.25">
      <c r="A13972" t="s">
        <v>10366</v>
      </c>
    </row>
    <row r="13973" spans="1:1" x14ac:dyDescent="0.25">
      <c r="A13973" t="s">
        <v>10367</v>
      </c>
    </row>
    <row r="13975" spans="1:1" x14ac:dyDescent="0.25">
      <c r="A13975" t="s">
        <v>10368</v>
      </c>
    </row>
    <row r="13977" spans="1:1" x14ac:dyDescent="0.25">
      <c r="A13977" t="s">
        <v>10369</v>
      </c>
    </row>
    <row r="13978" spans="1:1" x14ac:dyDescent="0.25">
      <c r="A13978" t="s">
        <v>10370</v>
      </c>
    </row>
    <row r="13979" spans="1:1" x14ac:dyDescent="0.25">
      <c r="A13979" t="s">
        <v>10371</v>
      </c>
    </row>
    <row r="13980" spans="1:1" x14ac:dyDescent="0.25">
      <c r="A13980" t="s">
        <v>10372</v>
      </c>
    </row>
    <row r="13981" spans="1:1" x14ac:dyDescent="0.25">
      <c r="A13981" t="s">
        <v>10373</v>
      </c>
    </row>
    <row r="13982" spans="1:1" x14ac:dyDescent="0.25">
      <c r="A13982" t="s">
        <v>10374</v>
      </c>
    </row>
    <row r="13983" spans="1:1" x14ac:dyDescent="0.25">
      <c r="A13983" t="s">
        <v>10375</v>
      </c>
    </row>
    <row r="13984" spans="1:1" x14ac:dyDescent="0.25">
      <c r="A13984" t="s">
        <v>10376</v>
      </c>
    </row>
    <row r="13985" spans="1:1" x14ac:dyDescent="0.25">
      <c r="A13985" t="s">
        <v>10377</v>
      </c>
    </row>
    <row r="13986" spans="1:1" x14ac:dyDescent="0.25">
      <c r="A13986" t="s">
        <v>10378</v>
      </c>
    </row>
    <row r="13987" spans="1:1" x14ac:dyDescent="0.25">
      <c r="A13987" t="s">
        <v>10379</v>
      </c>
    </row>
    <row r="13988" spans="1:1" x14ac:dyDescent="0.25">
      <c r="A13988" t="s">
        <v>10380</v>
      </c>
    </row>
    <row r="13989" spans="1:1" x14ac:dyDescent="0.25">
      <c r="A13989" t="s">
        <v>10381</v>
      </c>
    </row>
    <row r="13990" spans="1:1" x14ac:dyDescent="0.25">
      <c r="A13990" t="s">
        <v>10382</v>
      </c>
    </row>
    <row r="13991" spans="1:1" x14ac:dyDescent="0.25">
      <c r="A13991" t="s">
        <v>10383</v>
      </c>
    </row>
    <row r="13992" spans="1:1" x14ac:dyDescent="0.25">
      <c r="A13992" t="s">
        <v>10384</v>
      </c>
    </row>
    <row r="13993" spans="1:1" x14ac:dyDescent="0.25">
      <c r="A13993" t="s">
        <v>10385</v>
      </c>
    </row>
    <row r="13994" spans="1:1" x14ac:dyDescent="0.25">
      <c r="A13994" t="s">
        <v>10386</v>
      </c>
    </row>
    <row r="13995" spans="1:1" x14ac:dyDescent="0.25">
      <c r="A13995" t="s">
        <v>10387</v>
      </c>
    </row>
    <row r="13996" spans="1:1" x14ac:dyDescent="0.25">
      <c r="A13996" t="s">
        <v>12</v>
      </c>
    </row>
    <row r="13997" spans="1:1" x14ac:dyDescent="0.25">
      <c r="A13997" t="s">
        <v>9455</v>
      </c>
    </row>
    <row r="14000" spans="1:1" x14ac:dyDescent="0.25">
      <c r="A14000" t="s">
        <v>118</v>
      </c>
    </row>
    <row r="14002" spans="1:1" x14ac:dyDescent="0.25">
      <c r="A14002" t="s">
        <v>10388</v>
      </c>
    </row>
    <row r="14003" spans="1:1" x14ac:dyDescent="0.25">
      <c r="A14003" t="s">
        <v>1991</v>
      </c>
    </row>
    <row r="14004" spans="1:1" x14ac:dyDescent="0.25">
      <c r="A14004" t="s">
        <v>10389</v>
      </c>
    </row>
    <row r="14005" spans="1:1" x14ac:dyDescent="0.25">
      <c r="A14005" t="s">
        <v>10390</v>
      </c>
    </row>
    <row r="14006" spans="1:1" x14ac:dyDescent="0.25">
      <c r="A14006" t="s">
        <v>215</v>
      </c>
    </row>
    <row r="14007" spans="1:1" x14ac:dyDescent="0.25">
      <c r="A14007" t="s">
        <v>10391</v>
      </c>
    </row>
    <row r="14009" spans="1:1" x14ac:dyDescent="0.25">
      <c r="A14009" t="s">
        <v>10392</v>
      </c>
    </row>
    <row r="14010" spans="1:1" x14ac:dyDescent="0.25">
      <c r="A14010" t="s">
        <v>10393</v>
      </c>
    </row>
    <row r="14011" spans="1:1" x14ac:dyDescent="0.25">
      <c r="A14011" t="s">
        <v>10394</v>
      </c>
    </row>
    <row r="14012" spans="1:1" x14ac:dyDescent="0.25">
      <c r="A14012" t="s">
        <v>10395</v>
      </c>
    </row>
    <row r="14013" spans="1:1" x14ac:dyDescent="0.25">
      <c r="A14013" t="s">
        <v>10396</v>
      </c>
    </row>
    <row r="14014" spans="1:1" x14ac:dyDescent="0.25">
      <c r="A14014" t="s">
        <v>10397</v>
      </c>
    </row>
    <row r="14015" spans="1:1" x14ac:dyDescent="0.25">
      <c r="A14015" t="s">
        <v>10398</v>
      </c>
    </row>
    <row r="14016" spans="1:1" x14ac:dyDescent="0.25">
      <c r="A14016" t="s">
        <v>10399</v>
      </c>
    </row>
    <row r="14017" spans="1:1" x14ac:dyDescent="0.25">
      <c r="A14017" t="s">
        <v>10400</v>
      </c>
    </row>
    <row r="14018" spans="1:1" x14ac:dyDescent="0.25">
      <c r="A14018" t="s">
        <v>10401</v>
      </c>
    </row>
    <row r="14019" spans="1:1" x14ac:dyDescent="0.25">
      <c r="A14019" t="s">
        <v>10402</v>
      </c>
    </row>
    <row r="14020" spans="1:1" x14ac:dyDescent="0.25">
      <c r="A14020" t="s">
        <v>10403</v>
      </c>
    </row>
    <row r="14021" spans="1:1" x14ac:dyDescent="0.25">
      <c r="A14021" t="s">
        <v>10404</v>
      </c>
    </row>
    <row r="14022" spans="1:1" x14ac:dyDescent="0.25">
      <c r="A14022" t="s">
        <v>10405</v>
      </c>
    </row>
    <row r="14024" spans="1:1" x14ac:dyDescent="0.25">
      <c r="A14024" t="s">
        <v>10406</v>
      </c>
    </row>
    <row r="14026" spans="1:1" x14ac:dyDescent="0.25">
      <c r="A14026" t="s">
        <v>10407</v>
      </c>
    </row>
    <row r="14027" spans="1:1" x14ac:dyDescent="0.25">
      <c r="A14027" t="s">
        <v>10408</v>
      </c>
    </row>
    <row r="14028" spans="1:1" x14ac:dyDescent="0.25">
      <c r="A14028" t="s">
        <v>10409</v>
      </c>
    </row>
    <row r="14029" spans="1:1" x14ac:dyDescent="0.25">
      <c r="A14029" t="s">
        <v>10410</v>
      </c>
    </row>
    <row r="14030" spans="1:1" x14ac:dyDescent="0.25">
      <c r="A14030" t="s">
        <v>10411</v>
      </c>
    </row>
    <row r="14031" spans="1:1" x14ac:dyDescent="0.25">
      <c r="A14031" t="s">
        <v>10412</v>
      </c>
    </row>
    <row r="14032" spans="1:1" x14ac:dyDescent="0.25">
      <c r="A14032" t="s">
        <v>10413</v>
      </c>
    </row>
    <row r="14033" spans="1:1" x14ac:dyDescent="0.25">
      <c r="A14033" t="s">
        <v>10414</v>
      </c>
    </row>
    <row r="14034" spans="1:1" x14ac:dyDescent="0.25">
      <c r="A14034" t="s">
        <v>10415</v>
      </c>
    </row>
    <row r="14035" spans="1:1" x14ac:dyDescent="0.25">
      <c r="A14035" t="s">
        <v>10416</v>
      </c>
    </row>
    <row r="14036" spans="1:1" x14ac:dyDescent="0.25">
      <c r="A14036" t="s">
        <v>10417</v>
      </c>
    </row>
    <row r="14037" spans="1:1" x14ac:dyDescent="0.25">
      <c r="A14037" t="s">
        <v>10418</v>
      </c>
    </row>
    <row r="14038" spans="1:1" x14ac:dyDescent="0.25">
      <c r="A14038" t="s">
        <v>10419</v>
      </c>
    </row>
    <row r="14039" spans="1:1" x14ac:dyDescent="0.25">
      <c r="A14039" t="s">
        <v>10420</v>
      </c>
    </row>
    <row r="14040" spans="1:1" x14ac:dyDescent="0.25">
      <c r="A14040" t="s">
        <v>10421</v>
      </c>
    </row>
    <row r="14041" spans="1:1" x14ac:dyDescent="0.25">
      <c r="A14041" t="s">
        <v>10422</v>
      </c>
    </row>
    <row r="14042" spans="1:1" x14ac:dyDescent="0.25">
      <c r="A14042" t="s">
        <v>10423</v>
      </c>
    </row>
    <row r="14043" spans="1:1" x14ac:dyDescent="0.25">
      <c r="A14043" t="s">
        <v>10424</v>
      </c>
    </row>
    <row r="14044" spans="1:1" x14ac:dyDescent="0.25">
      <c r="A14044" t="s">
        <v>10425</v>
      </c>
    </row>
    <row r="14045" spans="1:1" x14ac:dyDescent="0.25">
      <c r="A14045" t="s">
        <v>10426</v>
      </c>
    </row>
    <row r="14046" spans="1:1" x14ac:dyDescent="0.25">
      <c r="A14046" t="s">
        <v>10427</v>
      </c>
    </row>
    <row r="14047" spans="1:1" x14ac:dyDescent="0.25">
      <c r="A14047" t="s">
        <v>10428</v>
      </c>
    </row>
    <row r="14049" spans="1:1" x14ac:dyDescent="0.25">
      <c r="A14049" t="s">
        <v>10429</v>
      </c>
    </row>
    <row r="14051" spans="1:1" x14ac:dyDescent="0.25">
      <c r="A14051" t="s">
        <v>10430</v>
      </c>
    </row>
    <row r="14052" spans="1:1" x14ac:dyDescent="0.25">
      <c r="A14052" t="s">
        <v>10431</v>
      </c>
    </row>
    <row r="14054" spans="1:1" x14ac:dyDescent="0.25">
      <c r="A14054" t="s">
        <v>10432</v>
      </c>
    </row>
    <row r="14056" spans="1:1" x14ac:dyDescent="0.25">
      <c r="A14056" t="s">
        <v>10433</v>
      </c>
    </row>
    <row r="14057" spans="1:1" x14ac:dyDescent="0.25">
      <c r="A14057" t="s">
        <v>10434</v>
      </c>
    </row>
    <row r="14058" spans="1:1" x14ac:dyDescent="0.25">
      <c r="A14058" t="s">
        <v>10435</v>
      </c>
    </row>
    <row r="14059" spans="1:1" x14ac:dyDescent="0.25">
      <c r="A14059" t="s">
        <v>12</v>
      </c>
    </row>
    <row r="14060" spans="1:1" x14ac:dyDescent="0.25">
      <c r="A14060" t="s">
        <v>9455</v>
      </c>
    </row>
    <row r="14063" spans="1:1" x14ac:dyDescent="0.25">
      <c r="A14063" t="s">
        <v>118</v>
      </c>
    </row>
    <row r="14065" spans="1:1" x14ac:dyDescent="0.25">
      <c r="A14065" t="s">
        <v>455</v>
      </c>
    </row>
    <row r="14066" spans="1:1" x14ac:dyDescent="0.25">
      <c r="A14066" t="s">
        <v>10436</v>
      </c>
    </row>
    <row r="14067" spans="1:1" x14ac:dyDescent="0.25">
      <c r="A14067" t="s">
        <v>10437</v>
      </c>
    </row>
    <row r="14068" spans="1:1" x14ac:dyDescent="0.25">
      <c r="A14068" t="s">
        <v>215</v>
      </c>
    </row>
    <row r="14071" spans="1:1" x14ac:dyDescent="0.25">
      <c r="A14071" t="s">
        <v>10438</v>
      </c>
    </row>
    <row r="14072" spans="1:1" x14ac:dyDescent="0.25">
      <c r="A14072" t="s">
        <v>10439</v>
      </c>
    </row>
    <row r="14073" spans="1:1" x14ac:dyDescent="0.25">
      <c r="A14073" t="s">
        <v>10440</v>
      </c>
    </row>
    <row r="14074" spans="1:1" x14ac:dyDescent="0.25">
      <c r="A14074" t="s">
        <v>10441</v>
      </c>
    </row>
    <row r="14075" spans="1:1" x14ac:dyDescent="0.25">
      <c r="A14075" t="s">
        <v>10442</v>
      </c>
    </row>
    <row r="14076" spans="1:1" x14ac:dyDescent="0.25">
      <c r="A14076" t="s">
        <v>10443</v>
      </c>
    </row>
    <row r="14077" spans="1:1" x14ac:dyDescent="0.25">
      <c r="A14077" t="s">
        <v>10444</v>
      </c>
    </row>
    <row r="14078" spans="1:1" x14ac:dyDescent="0.25">
      <c r="A14078" t="s">
        <v>10445</v>
      </c>
    </row>
    <row r="14079" spans="1:1" x14ac:dyDescent="0.25">
      <c r="A14079" t="s">
        <v>10446</v>
      </c>
    </row>
    <row r="14080" spans="1:1" x14ac:dyDescent="0.25">
      <c r="A14080" t="s">
        <v>10447</v>
      </c>
    </row>
    <row r="14081" spans="1:1" x14ac:dyDescent="0.25">
      <c r="A14081" t="s">
        <v>10448</v>
      </c>
    </row>
    <row r="14082" spans="1:1" x14ac:dyDescent="0.25">
      <c r="A14082" t="s">
        <v>10449</v>
      </c>
    </row>
    <row r="14083" spans="1:1" x14ac:dyDescent="0.25">
      <c r="A14083" t="s">
        <v>10450</v>
      </c>
    </row>
    <row r="14084" spans="1:1" x14ac:dyDescent="0.25">
      <c r="A14084" t="s">
        <v>10451</v>
      </c>
    </row>
    <row r="14085" spans="1:1" x14ac:dyDescent="0.25">
      <c r="A14085" t="s">
        <v>10452</v>
      </c>
    </row>
    <row r="14086" spans="1:1" x14ac:dyDescent="0.25">
      <c r="A14086" t="s">
        <v>10453</v>
      </c>
    </row>
    <row r="14087" spans="1:1" x14ac:dyDescent="0.25">
      <c r="A14087" t="s">
        <v>10454</v>
      </c>
    </row>
    <row r="14088" spans="1:1" x14ac:dyDescent="0.25">
      <c r="A14088" t="s">
        <v>10455</v>
      </c>
    </row>
    <row r="14089" spans="1:1" x14ac:dyDescent="0.25">
      <c r="A14089" t="s">
        <v>10456</v>
      </c>
    </row>
    <row r="14090" spans="1:1" x14ac:dyDescent="0.25">
      <c r="A14090" t="s">
        <v>10457</v>
      </c>
    </row>
    <row r="14091" spans="1:1" x14ac:dyDescent="0.25">
      <c r="A14091" t="s">
        <v>10458</v>
      </c>
    </row>
    <row r="14092" spans="1:1" x14ac:dyDescent="0.25">
      <c r="A14092" t="s">
        <v>10459</v>
      </c>
    </row>
    <row r="14093" spans="1:1" x14ac:dyDescent="0.25">
      <c r="A14093" t="s">
        <v>10460</v>
      </c>
    </row>
    <row r="14094" spans="1:1" x14ac:dyDescent="0.25">
      <c r="A14094" t="s">
        <v>10461</v>
      </c>
    </row>
    <row r="14095" spans="1:1" x14ac:dyDescent="0.25">
      <c r="A14095" t="s">
        <v>10462</v>
      </c>
    </row>
    <row r="14096" spans="1:1" x14ac:dyDescent="0.25">
      <c r="A14096" t="s">
        <v>10463</v>
      </c>
    </row>
    <row r="14097" spans="1:1" x14ac:dyDescent="0.25">
      <c r="A14097" t="s">
        <v>10464</v>
      </c>
    </row>
    <row r="14098" spans="1:1" x14ac:dyDescent="0.25">
      <c r="A14098" t="s">
        <v>10465</v>
      </c>
    </row>
    <row r="14099" spans="1:1" x14ac:dyDescent="0.25">
      <c r="A14099" t="s">
        <v>10466</v>
      </c>
    </row>
    <row r="14100" spans="1:1" x14ac:dyDescent="0.25">
      <c r="A14100" t="s">
        <v>10467</v>
      </c>
    </row>
    <row r="14101" spans="1:1" x14ac:dyDescent="0.25">
      <c r="A14101" t="s">
        <v>10468</v>
      </c>
    </row>
    <row r="14102" spans="1:1" x14ac:dyDescent="0.25">
      <c r="A14102" t="s">
        <v>10469</v>
      </c>
    </row>
    <row r="14103" spans="1:1" x14ac:dyDescent="0.25">
      <c r="A14103" t="s">
        <v>10470</v>
      </c>
    </row>
    <row r="14104" spans="1:1" x14ac:dyDescent="0.25">
      <c r="A14104" t="s">
        <v>10471</v>
      </c>
    </row>
    <row r="14105" spans="1:1" x14ac:dyDescent="0.25">
      <c r="A14105" t="s">
        <v>10472</v>
      </c>
    </row>
    <row r="14106" spans="1:1" x14ac:dyDescent="0.25">
      <c r="A14106" t="s">
        <v>10473</v>
      </c>
    </row>
    <row r="14107" spans="1:1" x14ac:dyDescent="0.25">
      <c r="A14107" t="s">
        <v>10474</v>
      </c>
    </row>
    <row r="14108" spans="1:1" x14ac:dyDescent="0.25">
      <c r="A14108" t="s">
        <v>10475</v>
      </c>
    </row>
    <row r="14109" spans="1:1" x14ac:dyDescent="0.25">
      <c r="A14109" t="s">
        <v>10476</v>
      </c>
    </row>
    <row r="14110" spans="1:1" x14ac:dyDescent="0.25">
      <c r="A14110" t="s">
        <v>10477</v>
      </c>
    </row>
    <row r="14111" spans="1:1" x14ac:dyDescent="0.25">
      <c r="A14111" t="s">
        <v>10478</v>
      </c>
    </row>
    <row r="14112" spans="1:1" x14ac:dyDescent="0.25">
      <c r="A14112" t="s">
        <v>10479</v>
      </c>
    </row>
    <row r="14113" spans="1:1" x14ac:dyDescent="0.25">
      <c r="A14113" t="s">
        <v>10480</v>
      </c>
    </row>
    <row r="14114" spans="1:1" x14ac:dyDescent="0.25">
      <c r="A14114" t="s">
        <v>10481</v>
      </c>
    </row>
    <row r="14115" spans="1:1" x14ac:dyDescent="0.25">
      <c r="A14115" t="s">
        <v>10482</v>
      </c>
    </row>
    <row r="14116" spans="1:1" x14ac:dyDescent="0.25">
      <c r="A14116" t="s">
        <v>10483</v>
      </c>
    </row>
    <row r="14117" spans="1:1" x14ac:dyDescent="0.25">
      <c r="A14117" t="s">
        <v>10484</v>
      </c>
    </row>
    <row r="14118" spans="1:1" x14ac:dyDescent="0.25">
      <c r="A14118" t="s">
        <v>10485</v>
      </c>
    </row>
    <row r="14119" spans="1:1" x14ac:dyDescent="0.25">
      <c r="A14119" t="s">
        <v>10486</v>
      </c>
    </row>
    <row r="14120" spans="1:1" x14ac:dyDescent="0.25">
      <c r="A14120" t="s">
        <v>10487</v>
      </c>
    </row>
    <row r="14121" spans="1:1" x14ac:dyDescent="0.25">
      <c r="A14121" t="s">
        <v>10488</v>
      </c>
    </row>
    <row r="14122" spans="1:1" x14ac:dyDescent="0.25">
      <c r="A14122" t="s">
        <v>10489</v>
      </c>
    </row>
    <row r="14123" spans="1:1" x14ac:dyDescent="0.25">
      <c r="A14123" t="s">
        <v>10490</v>
      </c>
    </row>
    <row r="14124" spans="1:1" x14ac:dyDescent="0.25">
      <c r="A14124" t="s">
        <v>10491</v>
      </c>
    </row>
    <row r="14125" spans="1:1" x14ac:dyDescent="0.25">
      <c r="A14125" t="s">
        <v>12</v>
      </c>
    </row>
    <row r="14126" spans="1:1" x14ac:dyDescent="0.25">
      <c r="A14126" t="s">
        <v>9455</v>
      </c>
    </row>
    <row r="14129" spans="1:1" x14ac:dyDescent="0.25">
      <c r="A14129" t="s">
        <v>118</v>
      </c>
    </row>
    <row r="14132" spans="1:1" x14ac:dyDescent="0.25">
      <c r="A14132" t="s">
        <v>3765</v>
      </c>
    </row>
    <row r="14133" spans="1:1" x14ac:dyDescent="0.25">
      <c r="A14133" t="s">
        <v>10492</v>
      </c>
    </row>
    <row r="14134" spans="1:1" x14ac:dyDescent="0.25">
      <c r="A14134" t="s">
        <v>10493</v>
      </c>
    </row>
    <row r="14136" spans="1:1" x14ac:dyDescent="0.25">
      <c r="A14136" t="s">
        <v>10494</v>
      </c>
    </row>
    <row r="14137" spans="1:1" x14ac:dyDescent="0.25">
      <c r="A14137" t="s">
        <v>10495</v>
      </c>
    </row>
    <row r="14138" spans="1:1" x14ac:dyDescent="0.25">
      <c r="A14138" t="s">
        <v>10496</v>
      </c>
    </row>
    <row r="14139" spans="1:1" x14ac:dyDescent="0.25">
      <c r="A14139" t="s">
        <v>10497</v>
      </c>
    </row>
    <row r="14140" spans="1:1" x14ac:dyDescent="0.25">
      <c r="A14140" t="s">
        <v>10498</v>
      </c>
    </row>
    <row r="14141" spans="1:1" x14ac:dyDescent="0.25">
      <c r="A14141" t="s">
        <v>10499</v>
      </c>
    </row>
    <row r="14142" spans="1:1" x14ac:dyDescent="0.25">
      <c r="A14142" t="s">
        <v>10500</v>
      </c>
    </row>
    <row r="14143" spans="1:1" x14ac:dyDescent="0.25">
      <c r="A14143" t="s">
        <v>10501</v>
      </c>
    </row>
    <row r="14144" spans="1:1" x14ac:dyDescent="0.25">
      <c r="A14144" t="s">
        <v>10502</v>
      </c>
    </row>
    <row r="14145" spans="1:1" x14ac:dyDescent="0.25">
      <c r="A14145" t="s">
        <v>10503</v>
      </c>
    </row>
    <row r="14146" spans="1:1" x14ac:dyDescent="0.25">
      <c r="A14146" t="s">
        <v>10504</v>
      </c>
    </row>
    <row r="14147" spans="1:1" x14ac:dyDescent="0.25">
      <c r="A14147" t="s">
        <v>10505</v>
      </c>
    </row>
    <row r="14148" spans="1:1" x14ac:dyDescent="0.25">
      <c r="A14148" t="s">
        <v>2532</v>
      </c>
    </row>
    <row r="14149" spans="1:1" x14ac:dyDescent="0.25">
      <c r="A14149" t="s">
        <v>10506</v>
      </c>
    </row>
    <row r="14150" spans="1:1" x14ac:dyDescent="0.25">
      <c r="A14150" t="s">
        <v>10507</v>
      </c>
    </row>
    <row r="14151" spans="1:1" x14ac:dyDescent="0.25">
      <c r="A14151" t="s">
        <v>10508</v>
      </c>
    </row>
    <row r="14152" spans="1:1" x14ac:dyDescent="0.25">
      <c r="A14152" t="s">
        <v>10509</v>
      </c>
    </row>
    <row r="14154" spans="1:1" x14ac:dyDescent="0.25">
      <c r="A14154" t="s">
        <v>10510</v>
      </c>
    </row>
    <row r="14156" spans="1:1" x14ac:dyDescent="0.25">
      <c r="A14156" t="s">
        <v>10511</v>
      </c>
    </row>
    <row r="14157" spans="1:1" x14ac:dyDescent="0.25">
      <c r="A14157" t="s">
        <v>10512</v>
      </c>
    </row>
    <row r="14158" spans="1:1" x14ac:dyDescent="0.25">
      <c r="A14158" t="s">
        <v>10513</v>
      </c>
    </row>
    <row r="14159" spans="1:1" x14ac:dyDescent="0.25">
      <c r="A14159" t="s">
        <v>10514</v>
      </c>
    </row>
    <row r="14161" spans="1:1" x14ac:dyDescent="0.25">
      <c r="A14161" t="s">
        <v>5293</v>
      </c>
    </row>
    <row r="14163" spans="1:1" x14ac:dyDescent="0.25">
      <c r="A14163" t="s">
        <v>10515</v>
      </c>
    </row>
    <row r="14164" spans="1:1" x14ac:dyDescent="0.25">
      <c r="A14164" t="s">
        <v>10516</v>
      </c>
    </row>
    <row r="14165" spans="1:1" x14ac:dyDescent="0.25">
      <c r="A14165" t="s">
        <v>10517</v>
      </c>
    </row>
    <row r="14167" spans="1:1" x14ac:dyDescent="0.25">
      <c r="A14167" t="s">
        <v>10518</v>
      </c>
    </row>
    <row r="14169" spans="1:1" x14ac:dyDescent="0.25">
      <c r="A14169" t="s">
        <v>10519</v>
      </c>
    </row>
    <row r="14170" spans="1:1" x14ac:dyDescent="0.25">
      <c r="A14170" t="s">
        <v>10520</v>
      </c>
    </row>
    <row r="14171" spans="1:1" x14ac:dyDescent="0.25">
      <c r="A14171" t="s">
        <v>10521</v>
      </c>
    </row>
    <row r="14172" spans="1:1" x14ac:dyDescent="0.25">
      <c r="A14172" t="s">
        <v>10522</v>
      </c>
    </row>
    <row r="14173" spans="1:1" x14ac:dyDescent="0.25">
      <c r="A14173" t="s">
        <v>10523</v>
      </c>
    </row>
    <row r="14174" spans="1:1" x14ac:dyDescent="0.25">
      <c r="A14174" t="s">
        <v>10524</v>
      </c>
    </row>
    <row r="14175" spans="1:1" x14ac:dyDescent="0.25">
      <c r="A14175" t="s">
        <v>10525</v>
      </c>
    </row>
    <row r="14176" spans="1:1" x14ac:dyDescent="0.25">
      <c r="A14176" t="s">
        <v>10526</v>
      </c>
    </row>
    <row r="14178" spans="1:1" x14ac:dyDescent="0.25">
      <c r="A14178" t="s">
        <v>10527</v>
      </c>
    </row>
    <row r="14180" spans="1:1" x14ac:dyDescent="0.25">
      <c r="A14180" t="s">
        <v>10528</v>
      </c>
    </row>
    <row r="14182" spans="1:1" x14ac:dyDescent="0.25">
      <c r="A14182" t="s">
        <v>10529</v>
      </c>
    </row>
    <row r="14184" spans="1:1" x14ac:dyDescent="0.25">
      <c r="A14184" t="s">
        <v>10530</v>
      </c>
    </row>
    <row r="14185" spans="1:1" x14ac:dyDescent="0.25">
      <c r="A14185" t="s">
        <v>10531</v>
      </c>
    </row>
    <row r="14186" spans="1:1" x14ac:dyDescent="0.25">
      <c r="A14186" t="s">
        <v>10532</v>
      </c>
    </row>
    <row r="14187" spans="1:1" x14ac:dyDescent="0.25">
      <c r="A14187" t="s">
        <v>10533</v>
      </c>
    </row>
    <row r="14188" spans="1:1" x14ac:dyDescent="0.25">
      <c r="A14188" t="s">
        <v>10534</v>
      </c>
    </row>
    <row r="14189" spans="1:1" x14ac:dyDescent="0.25">
      <c r="A14189" t="s">
        <v>10535</v>
      </c>
    </row>
    <row r="14190" spans="1:1" x14ac:dyDescent="0.25">
      <c r="A14190" t="s">
        <v>12</v>
      </c>
    </row>
    <row r="14191" spans="1:1" x14ac:dyDescent="0.25">
      <c r="A14191" t="s">
        <v>9455</v>
      </c>
    </row>
    <row r="14194" spans="1:1" x14ac:dyDescent="0.25">
      <c r="A14194" t="s">
        <v>118</v>
      </c>
    </row>
    <row r="14197" spans="1:1" x14ac:dyDescent="0.25">
      <c r="A14197" t="s">
        <v>10536</v>
      </c>
    </row>
    <row r="14198" spans="1:1" x14ac:dyDescent="0.25">
      <c r="A14198" t="s">
        <v>10537</v>
      </c>
    </row>
    <row r="14201" spans="1:1" x14ac:dyDescent="0.25">
      <c r="A14201" t="s">
        <v>10538</v>
      </c>
    </row>
    <row r="14202" spans="1:1" x14ac:dyDescent="0.25">
      <c r="A14202" t="s">
        <v>10539</v>
      </c>
    </row>
    <row r="14203" spans="1:1" x14ac:dyDescent="0.25">
      <c r="A14203" t="s">
        <v>10540</v>
      </c>
    </row>
    <row r="14204" spans="1:1" x14ac:dyDescent="0.25">
      <c r="A14204" t="s">
        <v>10541</v>
      </c>
    </row>
    <row r="14205" spans="1:1" x14ac:dyDescent="0.25">
      <c r="A14205" t="s">
        <v>10542</v>
      </c>
    </row>
    <row r="14206" spans="1:1" x14ac:dyDescent="0.25">
      <c r="A14206" t="s">
        <v>10543</v>
      </c>
    </row>
    <row r="14207" spans="1:1" x14ac:dyDescent="0.25">
      <c r="A14207" t="s">
        <v>10544</v>
      </c>
    </row>
    <row r="14208" spans="1:1" x14ac:dyDescent="0.25">
      <c r="A14208" t="s">
        <v>10545</v>
      </c>
    </row>
    <row r="14209" spans="1:1" x14ac:dyDescent="0.25">
      <c r="A14209" t="s">
        <v>10546</v>
      </c>
    </row>
    <row r="14210" spans="1:1" x14ac:dyDescent="0.25">
      <c r="A14210" t="s">
        <v>10547</v>
      </c>
    </row>
    <row r="14211" spans="1:1" x14ac:dyDescent="0.25">
      <c r="A14211" t="s">
        <v>10548</v>
      </c>
    </row>
    <row r="14212" spans="1:1" x14ac:dyDescent="0.25">
      <c r="A14212" t="s">
        <v>10549</v>
      </c>
    </row>
    <row r="14213" spans="1:1" x14ac:dyDescent="0.25">
      <c r="A14213" t="s">
        <v>10550</v>
      </c>
    </row>
    <row r="14214" spans="1:1" x14ac:dyDescent="0.25">
      <c r="A14214" t="s">
        <v>10551</v>
      </c>
    </row>
    <row r="14215" spans="1:1" x14ac:dyDescent="0.25">
      <c r="A14215" t="s">
        <v>10552</v>
      </c>
    </row>
    <row r="14216" spans="1:1" x14ac:dyDescent="0.25">
      <c r="A14216" t="s">
        <v>10553</v>
      </c>
    </row>
    <row r="14217" spans="1:1" x14ac:dyDescent="0.25">
      <c r="A14217" t="s">
        <v>10554</v>
      </c>
    </row>
    <row r="14218" spans="1:1" x14ac:dyDescent="0.25">
      <c r="A14218" t="s">
        <v>10555</v>
      </c>
    </row>
    <row r="14219" spans="1:1" x14ac:dyDescent="0.25">
      <c r="A14219" t="s">
        <v>10556</v>
      </c>
    </row>
    <row r="14220" spans="1:1" x14ac:dyDescent="0.25">
      <c r="A14220" t="s">
        <v>10557</v>
      </c>
    </row>
    <row r="14221" spans="1:1" x14ac:dyDescent="0.25">
      <c r="A14221" t="s">
        <v>10558</v>
      </c>
    </row>
    <row r="14222" spans="1:1" x14ac:dyDescent="0.25">
      <c r="A14222" t="s">
        <v>10559</v>
      </c>
    </row>
    <row r="14223" spans="1:1" x14ac:dyDescent="0.25">
      <c r="A14223" t="s">
        <v>10560</v>
      </c>
    </row>
    <row r="14224" spans="1:1" x14ac:dyDescent="0.25">
      <c r="A14224" t="s">
        <v>10561</v>
      </c>
    </row>
    <row r="14225" spans="1:1" x14ac:dyDescent="0.25">
      <c r="A14225" t="s">
        <v>10562</v>
      </c>
    </row>
    <row r="14226" spans="1:1" x14ac:dyDescent="0.25">
      <c r="A14226" t="s">
        <v>10563</v>
      </c>
    </row>
    <row r="14227" spans="1:1" x14ac:dyDescent="0.25">
      <c r="A14227" t="s">
        <v>10564</v>
      </c>
    </row>
    <row r="14228" spans="1:1" x14ac:dyDescent="0.25">
      <c r="A14228" t="s">
        <v>10565</v>
      </c>
    </row>
    <row r="14229" spans="1:1" x14ac:dyDescent="0.25">
      <c r="A14229" t="s">
        <v>10566</v>
      </c>
    </row>
    <row r="14230" spans="1:1" x14ac:dyDescent="0.25">
      <c r="A14230" t="s">
        <v>10567</v>
      </c>
    </row>
    <row r="14232" spans="1:1" x14ac:dyDescent="0.25">
      <c r="A14232" t="s">
        <v>10568</v>
      </c>
    </row>
    <row r="14234" spans="1:1" x14ac:dyDescent="0.25">
      <c r="A14234" t="s">
        <v>10569</v>
      </c>
    </row>
    <row r="14235" spans="1:1" x14ac:dyDescent="0.25">
      <c r="A14235" t="s">
        <v>10570</v>
      </c>
    </row>
    <row r="14236" spans="1:1" x14ac:dyDescent="0.25">
      <c r="A14236" t="s">
        <v>10571</v>
      </c>
    </row>
    <row r="14237" spans="1:1" x14ac:dyDescent="0.25">
      <c r="A14237" t="s">
        <v>10572</v>
      </c>
    </row>
    <row r="14238" spans="1:1" x14ac:dyDescent="0.25">
      <c r="A14238" t="s">
        <v>10573</v>
      </c>
    </row>
    <row r="14239" spans="1:1" x14ac:dyDescent="0.25">
      <c r="A14239" t="s">
        <v>10574</v>
      </c>
    </row>
    <row r="14240" spans="1:1" x14ac:dyDescent="0.25">
      <c r="A14240" t="s">
        <v>10575</v>
      </c>
    </row>
    <row r="14241" spans="1:1" x14ac:dyDescent="0.25">
      <c r="A14241" t="s">
        <v>10576</v>
      </c>
    </row>
    <row r="14242" spans="1:1" x14ac:dyDescent="0.25">
      <c r="A14242" t="s">
        <v>10577</v>
      </c>
    </row>
    <row r="14243" spans="1:1" x14ac:dyDescent="0.25">
      <c r="A14243" t="s">
        <v>10578</v>
      </c>
    </row>
    <row r="14244" spans="1:1" x14ac:dyDescent="0.25">
      <c r="A14244" t="s">
        <v>10579</v>
      </c>
    </row>
    <row r="14245" spans="1:1" x14ac:dyDescent="0.25">
      <c r="A14245" t="s">
        <v>10580</v>
      </c>
    </row>
    <row r="14246" spans="1:1" x14ac:dyDescent="0.25">
      <c r="A14246" t="s">
        <v>10581</v>
      </c>
    </row>
    <row r="14247" spans="1:1" x14ac:dyDescent="0.25">
      <c r="A14247" t="s">
        <v>10582</v>
      </c>
    </row>
    <row r="14248" spans="1:1" x14ac:dyDescent="0.25">
      <c r="A14248" t="s">
        <v>10583</v>
      </c>
    </row>
    <row r="14249" spans="1:1" x14ac:dyDescent="0.25">
      <c r="A14249" t="s">
        <v>10584</v>
      </c>
    </row>
    <row r="14250" spans="1:1" x14ac:dyDescent="0.25">
      <c r="A14250" t="s">
        <v>12</v>
      </c>
    </row>
    <row r="14251" spans="1:1" x14ac:dyDescent="0.25">
      <c r="A14251" t="s">
        <v>9455</v>
      </c>
    </row>
    <row r="14254" spans="1:1" x14ac:dyDescent="0.25">
      <c r="A14254" t="s">
        <v>118</v>
      </c>
    </row>
    <row r="14257" spans="1:1" x14ac:dyDescent="0.25">
      <c r="A14257" t="s">
        <v>10585</v>
      </c>
    </row>
    <row r="14258" spans="1:1" x14ac:dyDescent="0.25">
      <c r="A14258" t="s">
        <v>3672</v>
      </c>
    </row>
    <row r="14261" spans="1:1" x14ac:dyDescent="0.25">
      <c r="A14261" t="s">
        <v>10586</v>
      </c>
    </row>
    <row r="14262" spans="1:1" x14ac:dyDescent="0.25">
      <c r="A14262" t="s">
        <v>10587</v>
      </c>
    </row>
    <row r="14264" spans="1:1" x14ac:dyDescent="0.25">
      <c r="A14264" t="s">
        <v>10588</v>
      </c>
    </row>
    <row r="14266" spans="1:1" x14ac:dyDescent="0.25">
      <c r="A14266" t="s">
        <v>10589</v>
      </c>
    </row>
    <row r="14267" spans="1:1" x14ac:dyDescent="0.25">
      <c r="A14267" t="s">
        <v>10590</v>
      </c>
    </row>
    <row r="14268" spans="1:1" x14ac:dyDescent="0.25">
      <c r="A14268" t="s">
        <v>10591</v>
      </c>
    </row>
    <row r="14269" spans="1:1" x14ac:dyDescent="0.25">
      <c r="A14269" t="s">
        <v>10592</v>
      </c>
    </row>
    <row r="14270" spans="1:1" x14ac:dyDescent="0.25">
      <c r="A14270" t="s">
        <v>10593</v>
      </c>
    </row>
    <row r="14271" spans="1:1" x14ac:dyDescent="0.25">
      <c r="A14271" t="s">
        <v>10594</v>
      </c>
    </row>
    <row r="14273" spans="1:1" x14ac:dyDescent="0.25">
      <c r="A14273" t="s">
        <v>10595</v>
      </c>
    </row>
    <row r="14275" spans="1:1" x14ac:dyDescent="0.25">
      <c r="A14275" t="s">
        <v>10596</v>
      </c>
    </row>
    <row r="14276" spans="1:1" x14ac:dyDescent="0.25">
      <c r="A14276" t="s">
        <v>10597</v>
      </c>
    </row>
    <row r="14277" spans="1:1" x14ac:dyDescent="0.25">
      <c r="A14277" t="s">
        <v>10598</v>
      </c>
    </row>
    <row r="14278" spans="1:1" x14ac:dyDescent="0.25">
      <c r="A14278" t="s">
        <v>10599</v>
      </c>
    </row>
    <row r="14279" spans="1:1" x14ac:dyDescent="0.25">
      <c r="A14279" t="s">
        <v>10600</v>
      </c>
    </row>
    <row r="14280" spans="1:1" x14ac:dyDescent="0.25">
      <c r="A14280" t="s">
        <v>10601</v>
      </c>
    </row>
    <row r="14281" spans="1:1" x14ac:dyDescent="0.25">
      <c r="A14281" t="s">
        <v>10602</v>
      </c>
    </row>
    <row r="14282" spans="1:1" x14ac:dyDescent="0.25">
      <c r="A14282" t="s">
        <v>10603</v>
      </c>
    </row>
    <row r="14283" spans="1:1" x14ac:dyDescent="0.25">
      <c r="A14283" t="s">
        <v>10604</v>
      </c>
    </row>
    <row r="14284" spans="1:1" x14ac:dyDescent="0.25">
      <c r="A14284" t="s">
        <v>10605</v>
      </c>
    </row>
    <row r="14285" spans="1:1" x14ac:dyDescent="0.25">
      <c r="A14285" t="s">
        <v>10606</v>
      </c>
    </row>
    <row r="14286" spans="1:1" x14ac:dyDescent="0.25">
      <c r="A14286" t="s">
        <v>10607</v>
      </c>
    </row>
    <row r="14287" spans="1:1" x14ac:dyDescent="0.25">
      <c r="A14287" t="s">
        <v>10608</v>
      </c>
    </row>
    <row r="14288" spans="1:1" x14ac:dyDescent="0.25">
      <c r="A14288" t="s">
        <v>10609</v>
      </c>
    </row>
    <row r="14289" spans="1:1" x14ac:dyDescent="0.25">
      <c r="A14289" t="s">
        <v>10610</v>
      </c>
    </row>
    <row r="14290" spans="1:1" x14ac:dyDescent="0.25">
      <c r="A14290" t="s">
        <v>10611</v>
      </c>
    </row>
    <row r="14291" spans="1:1" x14ac:dyDescent="0.25">
      <c r="A14291" t="s">
        <v>10612</v>
      </c>
    </row>
    <row r="14292" spans="1:1" x14ac:dyDescent="0.25">
      <c r="A14292" t="s">
        <v>10613</v>
      </c>
    </row>
    <row r="14293" spans="1:1" x14ac:dyDescent="0.25">
      <c r="A14293" t="s">
        <v>10614</v>
      </c>
    </row>
    <row r="14294" spans="1:1" x14ac:dyDescent="0.25">
      <c r="A14294" t="s">
        <v>10615</v>
      </c>
    </row>
    <row r="14295" spans="1:1" x14ac:dyDescent="0.25">
      <c r="A14295" t="s">
        <v>10616</v>
      </c>
    </row>
    <row r="14296" spans="1:1" x14ac:dyDescent="0.25">
      <c r="A14296" t="s">
        <v>10617</v>
      </c>
    </row>
    <row r="14297" spans="1:1" x14ac:dyDescent="0.25">
      <c r="A14297" t="s">
        <v>10618</v>
      </c>
    </row>
    <row r="14298" spans="1:1" x14ac:dyDescent="0.25">
      <c r="A14298" t="s">
        <v>10619</v>
      </c>
    </row>
    <row r="14299" spans="1:1" x14ac:dyDescent="0.25">
      <c r="A14299" t="s">
        <v>10620</v>
      </c>
    </row>
    <row r="14300" spans="1:1" x14ac:dyDescent="0.25">
      <c r="A14300" t="s">
        <v>10621</v>
      </c>
    </row>
    <row r="14301" spans="1:1" x14ac:dyDescent="0.25">
      <c r="A14301" t="s">
        <v>10622</v>
      </c>
    </row>
    <row r="14302" spans="1:1" x14ac:dyDescent="0.25">
      <c r="A14302" t="s">
        <v>10623</v>
      </c>
    </row>
    <row r="14303" spans="1:1" x14ac:dyDescent="0.25">
      <c r="A14303" t="s">
        <v>10624</v>
      </c>
    </row>
    <row r="14304" spans="1:1" x14ac:dyDescent="0.25">
      <c r="A14304" t="s">
        <v>10625</v>
      </c>
    </row>
    <row r="14305" spans="1:1" x14ac:dyDescent="0.25">
      <c r="A14305" t="s">
        <v>10626</v>
      </c>
    </row>
    <row r="14306" spans="1:1" x14ac:dyDescent="0.25">
      <c r="A14306" t="s">
        <v>10627</v>
      </c>
    </row>
    <row r="14307" spans="1:1" x14ac:dyDescent="0.25">
      <c r="A14307" t="s">
        <v>10628</v>
      </c>
    </row>
    <row r="14308" spans="1:1" x14ac:dyDescent="0.25">
      <c r="A14308" t="s">
        <v>10629</v>
      </c>
    </row>
    <row r="14309" spans="1:1" x14ac:dyDescent="0.25">
      <c r="A14309" t="s">
        <v>12</v>
      </c>
    </row>
    <row r="14310" spans="1:1" x14ac:dyDescent="0.25">
      <c r="A14310" t="s">
        <v>9455</v>
      </c>
    </row>
    <row r="14313" spans="1:1" x14ac:dyDescent="0.25">
      <c r="A14313" t="s">
        <v>118</v>
      </c>
    </row>
    <row r="14316" spans="1:1" x14ac:dyDescent="0.25">
      <c r="A14316" t="s">
        <v>449</v>
      </c>
    </row>
    <row r="14317" spans="1:1" x14ac:dyDescent="0.25">
      <c r="A14317" t="s">
        <v>10630</v>
      </c>
    </row>
    <row r="14318" spans="1:1" x14ac:dyDescent="0.25">
      <c r="A14318" t="s">
        <v>10631</v>
      </c>
    </row>
    <row r="14320" spans="1:1" x14ac:dyDescent="0.25">
      <c r="A14320" t="s">
        <v>10632</v>
      </c>
    </row>
    <row r="14322" spans="1:1" x14ac:dyDescent="0.25">
      <c r="A14322" t="s">
        <v>10633</v>
      </c>
    </row>
    <row r="14323" spans="1:1" x14ac:dyDescent="0.25">
      <c r="A14323" t="s">
        <v>10634</v>
      </c>
    </row>
    <row r="14324" spans="1:1" x14ac:dyDescent="0.25">
      <c r="A14324" t="s">
        <v>718</v>
      </c>
    </row>
    <row r="14325" spans="1:1" x14ac:dyDescent="0.25">
      <c r="A14325" t="s">
        <v>10635</v>
      </c>
    </row>
    <row r="14326" spans="1:1" x14ac:dyDescent="0.25">
      <c r="A14326" t="s">
        <v>10636</v>
      </c>
    </row>
    <row r="14327" spans="1:1" x14ac:dyDescent="0.25">
      <c r="A14327" t="s">
        <v>10637</v>
      </c>
    </row>
    <row r="14328" spans="1:1" x14ac:dyDescent="0.25">
      <c r="A14328" t="s">
        <v>10638</v>
      </c>
    </row>
    <row r="14329" spans="1:1" x14ac:dyDescent="0.25">
      <c r="A14329" t="s">
        <v>10639</v>
      </c>
    </row>
    <row r="14330" spans="1:1" x14ac:dyDescent="0.25">
      <c r="A14330" t="s">
        <v>10640</v>
      </c>
    </row>
    <row r="14331" spans="1:1" x14ac:dyDescent="0.25">
      <c r="A14331" t="s">
        <v>10641</v>
      </c>
    </row>
    <row r="14332" spans="1:1" x14ac:dyDescent="0.25">
      <c r="A14332" t="s">
        <v>10642</v>
      </c>
    </row>
    <row r="14333" spans="1:1" x14ac:dyDescent="0.25">
      <c r="A14333" t="s">
        <v>10643</v>
      </c>
    </row>
    <row r="14334" spans="1:1" x14ac:dyDescent="0.25">
      <c r="A14334" t="s">
        <v>10644</v>
      </c>
    </row>
    <row r="14335" spans="1:1" x14ac:dyDescent="0.25">
      <c r="A14335" t="s">
        <v>10645</v>
      </c>
    </row>
    <row r="14336" spans="1:1" x14ac:dyDescent="0.25">
      <c r="A14336" t="s">
        <v>10646</v>
      </c>
    </row>
    <row r="14337" spans="1:1" x14ac:dyDescent="0.25">
      <c r="A14337" t="s">
        <v>10647</v>
      </c>
    </row>
    <row r="14338" spans="1:1" x14ac:dyDescent="0.25">
      <c r="A14338" t="s">
        <v>10648</v>
      </c>
    </row>
    <row r="14339" spans="1:1" x14ac:dyDescent="0.25">
      <c r="A14339" t="s">
        <v>10649</v>
      </c>
    </row>
    <row r="14340" spans="1:1" x14ac:dyDescent="0.25">
      <c r="A14340" t="s">
        <v>10650</v>
      </c>
    </row>
    <row r="14341" spans="1:1" x14ac:dyDescent="0.25">
      <c r="A14341" t="s">
        <v>10651</v>
      </c>
    </row>
    <row r="14342" spans="1:1" x14ac:dyDescent="0.25">
      <c r="A14342" t="s">
        <v>10652</v>
      </c>
    </row>
    <row r="14343" spans="1:1" x14ac:dyDescent="0.25">
      <c r="A14343" t="s">
        <v>10653</v>
      </c>
    </row>
    <row r="14344" spans="1:1" x14ac:dyDescent="0.25">
      <c r="A14344" t="s">
        <v>10654</v>
      </c>
    </row>
    <row r="14345" spans="1:1" x14ac:dyDescent="0.25">
      <c r="A14345" t="s">
        <v>10655</v>
      </c>
    </row>
    <row r="14346" spans="1:1" x14ac:dyDescent="0.25">
      <c r="A14346" t="s">
        <v>10656</v>
      </c>
    </row>
    <row r="14347" spans="1:1" x14ac:dyDescent="0.25">
      <c r="A14347" t="s">
        <v>10657</v>
      </c>
    </row>
    <row r="14348" spans="1:1" x14ac:dyDescent="0.25">
      <c r="A14348" t="s">
        <v>10658</v>
      </c>
    </row>
    <row r="14349" spans="1:1" x14ac:dyDescent="0.25">
      <c r="A14349" t="s">
        <v>10659</v>
      </c>
    </row>
    <row r="14350" spans="1:1" x14ac:dyDescent="0.25">
      <c r="A14350" t="s">
        <v>10660</v>
      </c>
    </row>
    <row r="14351" spans="1:1" x14ac:dyDescent="0.25">
      <c r="A14351" t="s">
        <v>10661</v>
      </c>
    </row>
    <row r="14352" spans="1:1" x14ac:dyDescent="0.25">
      <c r="A14352" t="s">
        <v>10662</v>
      </c>
    </row>
    <row r="14353" spans="1:1" x14ac:dyDescent="0.25">
      <c r="A14353" t="s">
        <v>10663</v>
      </c>
    </row>
    <row r="14354" spans="1:1" x14ac:dyDescent="0.25">
      <c r="A14354" t="s">
        <v>10664</v>
      </c>
    </row>
    <row r="14355" spans="1:1" x14ac:dyDescent="0.25">
      <c r="A14355" t="s">
        <v>10665</v>
      </c>
    </row>
    <row r="14356" spans="1:1" x14ac:dyDescent="0.25">
      <c r="A14356" t="s">
        <v>10666</v>
      </c>
    </row>
    <row r="14357" spans="1:1" x14ac:dyDescent="0.25">
      <c r="A14357" t="s">
        <v>10667</v>
      </c>
    </row>
    <row r="14358" spans="1:1" x14ac:dyDescent="0.25">
      <c r="A14358" t="s">
        <v>10668</v>
      </c>
    </row>
    <row r="14359" spans="1:1" x14ac:dyDescent="0.25">
      <c r="A14359" t="s">
        <v>10669</v>
      </c>
    </row>
    <row r="14360" spans="1:1" x14ac:dyDescent="0.25">
      <c r="A14360" t="s">
        <v>10670</v>
      </c>
    </row>
    <row r="14361" spans="1:1" x14ac:dyDescent="0.25">
      <c r="A14361" t="s">
        <v>10671</v>
      </c>
    </row>
    <row r="14362" spans="1:1" x14ac:dyDescent="0.25">
      <c r="A14362" t="s">
        <v>10672</v>
      </c>
    </row>
    <row r="14363" spans="1:1" x14ac:dyDescent="0.25">
      <c r="A14363" t="s">
        <v>10673</v>
      </c>
    </row>
    <row r="14364" spans="1:1" x14ac:dyDescent="0.25">
      <c r="A14364" t="s">
        <v>10674</v>
      </c>
    </row>
    <row r="14365" spans="1:1" x14ac:dyDescent="0.25">
      <c r="A14365" t="s">
        <v>10675</v>
      </c>
    </row>
    <row r="14366" spans="1:1" x14ac:dyDescent="0.25">
      <c r="A14366" t="s">
        <v>10674</v>
      </c>
    </row>
    <row r="14367" spans="1:1" x14ac:dyDescent="0.25">
      <c r="A14367" t="s">
        <v>10676</v>
      </c>
    </row>
    <row r="14368" spans="1:1" x14ac:dyDescent="0.25">
      <c r="A14368" t="s">
        <v>10677</v>
      </c>
    </row>
    <row r="14369" spans="1:1" x14ac:dyDescent="0.25">
      <c r="A14369" t="s">
        <v>10678</v>
      </c>
    </row>
    <row r="14370" spans="1:1" x14ac:dyDescent="0.25">
      <c r="A14370" t="s">
        <v>10679</v>
      </c>
    </row>
    <row r="14371" spans="1:1" x14ac:dyDescent="0.25">
      <c r="A14371" t="s">
        <v>10680</v>
      </c>
    </row>
    <row r="14372" spans="1:1" x14ac:dyDescent="0.25">
      <c r="A14372" t="s">
        <v>10681</v>
      </c>
    </row>
    <row r="14373" spans="1:1" x14ac:dyDescent="0.25">
      <c r="A14373" t="s">
        <v>10682</v>
      </c>
    </row>
    <row r="14374" spans="1:1" x14ac:dyDescent="0.25">
      <c r="A14374" t="s">
        <v>10683</v>
      </c>
    </row>
    <row r="14375" spans="1:1" x14ac:dyDescent="0.25">
      <c r="A14375" t="s">
        <v>10684</v>
      </c>
    </row>
    <row r="14376" spans="1:1" x14ac:dyDescent="0.25">
      <c r="A14376" t="s">
        <v>10685</v>
      </c>
    </row>
    <row r="14377" spans="1:1" x14ac:dyDescent="0.25">
      <c r="A14377" t="s">
        <v>10686</v>
      </c>
    </row>
    <row r="14378" spans="1:1" x14ac:dyDescent="0.25">
      <c r="A14378" t="s">
        <v>10687</v>
      </c>
    </row>
    <row r="14379" spans="1:1" x14ac:dyDescent="0.25">
      <c r="A14379" t="s">
        <v>10688</v>
      </c>
    </row>
    <row r="14380" spans="1:1" x14ac:dyDescent="0.25">
      <c r="A14380" t="s">
        <v>10689</v>
      </c>
    </row>
    <row r="14381" spans="1:1" x14ac:dyDescent="0.25">
      <c r="A14381" t="s">
        <v>10690</v>
      </c>
    </row>
    <row r="14382" spans="1:1" x14ac:dyDescent="0.25">
      <c r="A14382" t="s">
        <v>10514</v>
      </c>
    </row>
    <row r="14383" spans="1:1" x14ac:dyDescent="0.25">
      <c r="A14383" t="s">
        <v>10691</v>
      </c>
    </row>
    <row r="14384" spans="1:1" x14ac:dyDescent="0.25">
      <c r="A14384" t="s">
        <v>10692</v>
      </c>
    </row>
    <row r="14385" spans="1:1" x14ac:dyDescent="0.25">
      <c r="A14385" t="s">
        <v>10693</v>
      </c>
    </row>
    <row r="14386" spans="1:1" x14ac:dyDescent="0.25">
      <c r="A14386" t="s">
        <v>10694</v>
      </c>
    </row>
    <row r="14387" spans="1:1" x14ac:dyDescent="0.25">
      <c r="A14387" t="s">
        <v>10695</v>
      </c>
    </row>
    <row r="14388" spans="1:1" x14ac:dyDescent="0.25">
      <c r="A14388" t="s">
        <v>10696</v>
      </c>
    </row>
    <row r="14389" spans="1:1" x14ac:dyDescent="0.25">
      <c r="A14389" t="s">
        <v>10697</v>
      </c>
    </row>
    <row r="14390" spans="1:1" x14ac:dyDescent="0.25">
      <c r="A14390" t="s">
        <v>10698</v>
      </c>
    </row>
    <row r="14391" spans="1:1" x14ac:dyDescent="0.25">
      <c r="A14391" t="s">
        <v>10699</v>
      </c>
    </row>
    <row r="14392" spans="1:1" x14ac:dyDescent="0.25">
      <c r="A14392" t="s">
        <v>10700</v>
      </c>
    </row>
    <row r="14393" spans="1:1" x14ac:dyDescent="0.25">
      <c r="A14393" t="s">
        <v>10701</v>
      </c>
    </row>
    <row r="14394" spans="1:1" x14ac:dyDescent="0.25">
      <c r="A14394" t="s">
        <v>10702</v>
      </c>
    </row>
    <row r="14395" spans="1:1" x14ac:dyDescent="0.25">
      <c r="A14395" t="s">
        <v>10703</v>
      </c>
    </row>
    <row r="14396" spans="1:1" x14ac:dyDescent="0.25">
      <c r="A14396" t="s">
        <v>10704</v>
      </c>
    </row>
    <row r="14397" spans="1:1" x14ac:dyDescent="0.25">
      <c r="A14397" t="s">
        <v>10705</v>
      </c>
    </row>
    <row r="14398" spans="1:1" x14ac:dyDescent="0.25">
      <c r="A14398" t="s">
        <v>10706</v>
      </c>
    </row>
    <row r="14399" spans="1:1" x14ac:dyDescent="0.25">
      <c r="A14399" t="s">
        <v>10707</v>
      </c>
    </row>
    <row r="14400" spans="1:1" x14ac:dyDescent="0.25">
      <c r="A14400" t="s">
        <v>10708</v>
      </c>
    </row>
    <row r="14401" spans="1:1" x14ac:dyDescent="0.25">
      <c r="A14401" t="s">
        <v>10709</v>
      </c>
    </row>
    <row r="14402" spans="1:1" x14ac:dyDescent="0.25">
      <c r="A14402" t="s">
        <v>10710</v>
      </c>
    </row>
    <row r="14403" spans="1:1" x14ac:dyDescent="0.25">
      <c r="A14403" t="s">
        <v>10711</v>
      </c>
    </row>
    <row r="14404" spans="1:1" x14ac:dyDescent="0.25">
      <c r="A14404" t="s">
        <v>10712</v>
      </c>
    </row>
    <row r="14405" spans="1:1" x14ac:dyDescent="0.25">
      <c r="A14405" t="s">
        <v>12</v>
      </c>
    </row>
    <row r="14406" spans="1:1" x14ac:dyDescent="0.25">
      <c r="A14406" t="s">
        <v>9455</v>
      </c>
    </row>
    <row r="14409" spans="1:1" x14ac:dyDescent="0.25">
      <c r="A14409" t="s">
        <v>118</v>
      </c>
    </row>
    <row r="14412" spans="1:1" x14ac:dyDescent="0.25">
      <c r="A14412" t="s">
        <v>10713</v>
      </c>
    </row>
    <row r="14413" spans="1:1" x14ac:dyDescent="0.25">
      <c r="A14413" t="s">
        <v>10714</v>
      </c>
    </row>
    <row r="14416" spans="1:1" x14ac:dyDescent="0.25">
      <c r="A14416" t="s">
        <v>10715</v>
      </c>
    </row>
    <row r="14417" spans="1:1" x14ac:dyDescent="0.25">
      <c r="A14417" t="s">
        <v>10716</v>
      </c>
    </row>
    <row r="14418" spans="1:1" x14ac:dyDescent="0.25">
      <c r="A14418" t="s">
        <v>10717</v>
      </c>
    </row>
    <row r="14419" spans="1:1" x14ac:dyDescent="0.25">
      <c r="A14419" t="s">
        <v>10718</v>
      </c>
    </row>
    <row r="14420" spans="1:1" x14ac:dyDescent="0.25">
      <c r="A14420" t="s">
        <v>10719</v>
      </c>
    </row>
    <row r="14421" spans="1:1" x14ac:dyDescent="0.25">
      <c r="A14421" t="s">
        <v>10720</v>
      </c>
    </row>
    <row r="14422" spans="1:1" x14ac:dyDescent="0.25">
      <c r="A14422" t="s">
        <v>10721</v>
      </c>
    </row>
    <row r="14423" spans="1:1" x14ac:dyDescent="0.25">
      <c r="A14423" t="s">
        <v>10722</v>
      </c>
    </row>
    <row r="14424" spans="1:1" x14ac:dyDescent="0.25">
      <c r="A14424" t="s">
        <v>3592</v>
      </c>
    </row>
    <row r="14425" spans="1:1" x14ac:dyDescent="0.25">
      <c r="A14425" t="s">
        <v>10723</v>
      </c>
    </row>
    <row r="14426" spans="1:1" x14ac:dyDescent="0.25">
      <c r="A14426" t="s">
        <v>10724</v>
      </c>
    </row>
    <row r="14427" spans="1:1" x14ac:dyDescent="0.25">
      <c r="A14427" t="s">
        <v>10725</v>
      </c>
    </row>
    <row r="14428" spans="1:1" x14ac:dyDescent="0.25">
      <c r="A14428" t="s">
        <v>10726</v>
      </c>
    </row>
    <row r="14429" spans="1:1" x14ac:dyDescent="0.25">
      <c r="A14429" t="s">
        <v>10727</v>
      </c>
    </row>
    <row r="14431" spans="1:1" x14ac:dyDescent="0.25">
      <c r="A14431" t="s">
        <v>455</v>
      </c>
    </row>
    <row r="14432" spans="1:1" x14ac:dyDescent="0.25">
      <c r="A14432" t="s">
        <v>10728</v>
      </c>
    </row>
    <row r="14434" spans="1:1" x14ac:dyDescent="0.25">
      <c r="A14434" t="s">
        <v>10729</v>
      </c>
    </row>
    <row r="14435" spans="1:1" x14ac:dyDescent="0.25">
      <c r="A14435" t="s">
        <v>10730</v>
      </c>
    </row>
    <row r="14436" spans="1:1" x14ac:dyDescent="0.25">
      <c r="A14436" t="s">
        <v>10731</v>
      </c>
    </row>
    <row r="14437" spans="1:1" x14ac:dyDescent="0.25">
      <c r="A14437" t="s">
        <v>10732</v>
      </c>
    </row>
    <row r="14439" spans="1:1" x14ac:dyDescent="0.25">
      <c r="A14439" t="s">
        <v>10733</v>
      </c>
    </row>
    <row r="14440" spans="1:1" x14ac:dyDescent="0.25">
      <c r="A14440" t="s">
        <v>455</v>
      </c>
    </row>
    <row r="14441" spans="1:1" x14ac:dyDescent="0.25">
      <c r="A14441" t="s">
        <v>10734</v>
      </c>
    </row>
    <row r="14442" spans="1:1" x14ac:dyDescent="0.25">
      <c r="A14442" t="s">
        <v>10735</v>
      </c>
    </row>
    <row r="14443" spans="1:1" x14ac:dyDescent="0.25">
      <c r="A14443" t="s">
        <v>10736</v>
      </c>
    </row>
    <row r="14444" spans="1:1" x14ac:dyDescent="0.25">
      <c r="A14444" t="s">
        <v>10737</v>
      </c>
    </row>
    <row r="14445" spans="1:1" x14ac:dyDescent="0.25">
      <c r="A14445" t="s">
        <v>10738</v>
      </c>
    </row>
    <row r="14446" spans="1:1" x14ac:dyDescent="0.25">
      <c r="A14446" t="s">
        <v>10739</v>
      </c>
    </row>
    <row r="14447" spans="1:1" x14ac:dyDescent="0.25">
      <c r="A14447" t="s">
        <v>10740</v>
      </c>
    </row>
    <row r="14448" spans="1:1" x14ac:dyDescent="0.25">
      <c r="A14448" t="s">
        <v>10741</v>
      </c>
    </row>
    <row r="14449" spans="1:1" x14ac:dyDescent="0.25">
      <c r="A14449" t="s">
        <v>10742</v>
      </c>
    </row>
    <row r="14450" spans="1:1" x14ac:dyDescent="0.25">
      <c r="A14450" t="s">
        <v>10743</v>
      </c>
    </row>
    <row r="14451" spans="1:1" x14ac:dyDescent="0.25">
      <c r="A14451" t="s">
        <v>10744</v>
      </c>
    </row>
    <row r="14452" spans="1:1" x14ac:dyDescent="0.25">
      <c r="A14452" t="s">
        <v>10745</v>
      </c>
    </row>
    <row r="14453" spans="1:1" x14ac:dyDescent="0.25">
      <c r="A14453" t="s">
        <v>10746</v>
      </c>
    </row>
    <row r="14454" spans="1:1" x14ac:dyDescent="0.25">
      <c r="A14454" t="s">
        <v>10747</v>
      </c>
    </row>
    <row r="14455" spans="1:1" x14ac:dyDescent="0.25">
      <c r="A14455" t="s">
        <v>10748</v>
      </c>
    </row>
    <row r="14456" spans="1:1" x14ac:dyDescent="0.25">
      <c r="A14456" t="s">
        <v>10749</v>
      </c>
    </row>
    <row r="14457" spans="1:1" x14ac:dyDescent="0.25">
      <c r="A14457" t="s">
        <v>10750</v>
      </c>
    </row>
    <row r="14458" spans="1:1" x14ac:dyDescent="0.25">
      <c r="A14458" t="s">
        <v>10751</v>
      </c>
    </row>
    <row r="14459" spans="1:1" x14ac:dyDescent="0.25">
      <c r="A14459" t="s">
        <v>10752</v>
      </c>
    </row>
    <row r="14460" spans="1:1" x14ac:dyDescent="0.25">
      <c r="A14460" t="s">
        <v>10753</v>
      </c>
    </row>
    <row r="14461" spans="1:1" x14ac:dyDescent="0.25">
      <c r="A14461" t="s">
        <v>10754</v>
      </c>
    </row>
    <row r="14462" spans="1:1" x14ac:dyDescent="0.25">
      <c r="A14462" t="s">
        <v>10755</v>
      </c>
    </row>
    <row r="14463" spans="1:1" x14ac:dyDescent="0.25">
      <c r="A14463" t="s">
        <v>10756</v>
      </c>
    </row>
    <row r="14464" spans="1:1" x14ac:dyDescent="0.25">
      <c r="A14464" t="s">
        <v>10757</v>
      </c>
    </row>
    <row r="14465" spans="1:1" x14ac:dyDescent="0.25">
      <c r="A14465" t="s">
        <v>10758</v>
      </c>
    </row>
    <row r="14466" spans="1:1" x14ac:dyDescent="0.25">
      <c r="A14466" t="s">
        <v>10759</v>
      </c>
    </row>
    <row r="14467" spans="1:1" x14ac:dyDescent="0.25">
      <c r="A14467" t="s">
        <v>10760</v>
      </c>
    </row>
    <row r="14468" spans="1:1" x14ac:dyDescent="0.25">
      <c r="A14468" t="s">
        <v>10761</v>
      </c>
    </row>
    <row r="14469" spans="1:1" x14ac:dyDescent="0.25">
      <c r="A14469" t="s">
        <v>10762</v>
      </c>
    </row>
    <row r="14470" spans="1:1" x14ac:dyDescent="0.25">
      <c r="A14470" t="s">
        <v>12</v>
      </c>
    </row>
    <row r="14471" spans="1:1" x14ac:dyDescent="0.25">
      <c r="A14471" t="s">
        <v>9455</v>
      </c>
    </row>
    <row r="14474" spans="1:1" x14ac:dyDescent="0.25">
      <c r="A14474" t="s">
        <v>118</v>
      </c>
    </row>
    <row r="14477" spans="1:1" x14ac:dyDescent="0.25">
      <c r="A14477" t="s">
        <v>10763</v>
      </c>
    </row>
    <row r="14478" spans="1:1" x14ac:dyDescent="0.25">
      <c r="A14478" t="s">
        <v>10764</v>
      </c>
    </row>
    <row r="14481" spans="1:1" x14ac:dyDescent="0.25">
      <c r="A14481" t="s">
        <v>10765</v>
      </c>
    </row>
    <row r="14483" spans="1:1" x14ac:dyDescent="0.25">
      <c r="A14483" t="s">
        <v>10766</v>
      </c>
    </row>
    <row r="14485" spans="1:1" x14ac:dyDescent="0.25">
      <c r="A14485" t="s">
        <v>10767</v>
      </c>
    </row>
    <row r="14486" spans="1:1" x14ac:dyDescent="0.25">
      <c r="A14486" t="s">
        <v>10768</v>
      </c>
    </row>
    <row r="14487" spans="1:1" x14ac:dyDescent="0.25">
      <c r="A14487" t="s">
        <v>10769</v>
      </c>
    </row>
    <row r="14488" spans="1:1" x14ac:dyDescent="0.25">
      <c r="A14488" t="s">
        <v>10770</v>
      </c>
    </row>
    <row r="14489" spans="1:1" x14ac:dyDescent="0.25">
      <c r="A14489" t="s">
        <v>10771</v>
      </c>
    </row>
    <row r="14490" spans="1:1" x14ac:dyDescent="0.25">
      <c r="A14490" t="s">
        <v>10772</v>
      </c>
    </row>
    <row r="14491" spans="1:1" x14ac:dyDescent="0.25">
      <c r="A14491" t="s">
        <v>10773</v>
      </c>
    </row>
    <row r="14492" spans="1:1" x14ac:dyDescent="0.25">
      <c r="A14492" t="s">
        <v>10774</v>
      </c>
    </row>
    <row r="14493" spans="1:1" x14ac:dyDescent="0.25">
      <c r="A14493" t="s">
        <v>10775</v>
      </c>
    </row>
    <row r="14494" spans="1:1" x14ac:dyDescent="0.25">
      <c r="A14494" t="s">
        <v>10776</v>
      </c>
    </row>
    <row r="14495" spans="1:1" x14ac:dyDescent="0.25">
      <c r="A14495" t="s">
        <v>10777</v>
      </c>
    </row>
    <row r="14496" spans="1:1" x14ac:dyDescent="0.25">
      <c r="A14496" t="s">
        <v>10778</v>
      </c>
    </row>
    <row r="14497" spans="1:1" x14ac:dyDescent="0.25">
      <c r="A14497" t="s">
        <v>10779</v>
      </c>
    </row>
    <row r="14498" spans="1:1" x14ac:dyDescent="0.25">
      <c r="A14498" t="s">
        <v>10780</v>
      </c>
    </row>
    <row r="14499" spans="1:1" x14ac:dyDescent="0.25">
      <c r="A14499" t="s">
        <v>10781</v>
      </c>
    </row>
    <row r="14500" spans="1:1" x14ac:dyDescent="0.25">
      <c r="A14500" t="s">
        <v>10782</v>
      </c>
    </row>
    <row r="14501" spans="1:1" x14ac:dyDescent="0.25">
      <c r="A14501" t="s">
        <v>10783</v>
      </c>
    </row>
    <row r="14502" spans="1:1" x14ac:dyDescent="0.25">
      <c r="A14502" t="s">
        <v>10784</v>
      </c>
    </row>
    <row r="14503" spans="1:1" x14ac:dyDescent="0.25">
      <c r="A14503" t="s">
        <v>10785</v>
      </c>
    </row>
    <row r="14504" spans="1:1" x14ac:dyDescent="0.25">
      <c r="A14504" t="s">
        <v>10786</v>
      </c>
    </row>
    <row r="14506" spans="1:1" x14ac:dyDescent="0.25">
      <c r="A14506" t="s">
        <v>10787</v>
      </c>
    </row>
    <row r="14508" spans="1:1" x14ac:dyDescent="0.25">
      <c r="A14508" t="s">
        <v>10788</v>
      </c>
    </row>
    <row r="14509" spans="1:1" x14ac:dyDescent="0.25">
      <c r="A14509" t="s">
        <v>10789</v>
      </c>
    </row>
    <row r="14510" spans="1:1" x14ac:dyDescent="0.25">
      <c r="A14510" t="s">
        <v>10790</v>
      </c>
    </row>
    <row r="14511" spans="1:1" x14ac:dyDescent="0.25">
      <c r="A14511" t="s">
        <v>10791</v>
      </c>
    </row>
    <row r="14512" spans="1:1" x14ac:dyDescent="0.25">
      <c r="A14512" t="s">
        <v>10792</v>
      </c>
    </row>
    <row r="14513" spans="1:1" x14ac:dyDescent="0.25">
      <c r="A14513" t="s">
        <v>10793</v>
      </c>
    </row>
    <row r="14514" spans="1:1" x14ac:dyDescent="0.25">
      <c r="A14514" t="s">
        <v>10794</v>
      </c>
    </row>
    <row r="14516" spans="1:1" x14ac:dyDescent="0.25">
      <c r="A14516" t="s">
        <v>10795</v>
      </c>
    </row>
    <row r="14518" spans="1:1" x14ac:dyDescent="0.25">
      <c r="A14518" t="s">
        <v>10796</v>
      </c>
    </row>
    <row r="14519" spans="1:1" x14ac:dyDescent="0.25">
      <c r="A14519" t="s">
        <v>10797</v>
      </c>
    </row>
    <row r="14520" spans="1:1" x14ac:dyDescent="0.25">
      <c r="A14520" t="s">
        <v>10798</v>
      </c>
    </row>
    <row r="14521" spans="1:1" x14ac:dyDescent="0.25">
      <c r="A14521" t="s">
        <v>10799</v>
      </c>
    </row>
    <row r="14522" spans="1:1" x14ac:dyDescent="0.25">
      <c r="A14522" t="s">
        <v>10800</v>
      </c>
    </row>
    <row r="14523" spans="1:1" x14ac:dyDescent="0.25">
      <c r="A14523" t="s">
        <v>10801</v>
      </c>
    </row>
    <row r="14524" spans="1:1" x14ac:dyDescent="0.25">
      <c r="A14524" t="s">
        <v>10802</v>
      </c>
    </row>
    <row r="14525" spans="1:1" x14ac:dyDescent="0.25">
      <c r="A14525" t="s">
        <v>10803</v>
      </c>
    </row>
    <row r="14526" spans="1:1" x14ac:dyDescent="0.25">
      <c r="A14526" t="s">
        <v>10804</v>
      </c>
    </row>
    <row r="14527" spans="1:1" x14ac:dyDescent="0.25">
      <c r="A14527" t="s">
        <v>10805</v>
      </c>
    </row>
    <row r="14528" spans="1:1" x14ac:dyDescent="0.25">
      <c r="A14528" t="s">
        <v>12</v>
      </c>
    </row>
    <row r="14529" spans="1:1" x14ac:dyDescent="0.25">
      <c r="A14529" t="s">
        <v>9455</v>
      </c>
    </row>
    <row r="14532" spans="1:1" x14ac:dyDescent="0.25">
      <c r="A14532" t="s">
        <v>118</v>
      </c>
    </row>
    <row r="14535" spans="1:1" x14ac:dyDescent="0.25">
      <c r="A14535" t="s">
        <v>4037</v>
      </c>
    </row>
    <row r="14536" spans="1:1" x14ac:dyDescent="0.25">
      <c r="A14536" t="s">
        <v>10806</v>
      </c>
    </row>
    <row r="14539" spans="1:1" x14ac:dyDescent="0.25">
      <c r="A14539" t="s">
        <v>10807</v>
      </c>
    </row>
    <row r="14541" spans="1:1" x14ac:dyDescent="0.25">
      <c r="A14541" t="s">
        <v>10808</v>
      </c>
    </row>
    <row r="14542" spans="1:1" x14ac:dyDescent="0.25">
      <c r="A14542" t="s">
        <v>10809</v>
      </c>
    </row>
    <row r="14543" spans="1:1" x14ac:dyDescent="0.25">
      <c r="A14543" t="s">
        <v>10810</v>
      </c>
    </row>
    <row r="14544" spans="1:1" x14ac:dyDescent="0.25">
      <c r="A14544" t="s">
        <v>10811</v>
      </c>
    </row>
    <row r="14545" spans="1:1" x14ac:dyDescent="0.25">
      <c r="A14545" t="s">
        <v>10812</v>
      </c>
    </row>
    <row r="14546" spans="1:1" x14ac:dyDescent="0.25">
      <c r="A14546" t="s">
        <v>10813</v>
      </c>
    </row>
    <row r="14547" spans="1:1" x14ac:dyDescent="0.25">
      <c r="A14547" t="s">
        <v>10814</v>
      </c>
    </row>
    <row r="14548" spans="1:1" x14ac:dyDescent="0.25">
      <c r="A14548" t="s">
        <v>10815</v>
      </c>
    </row>
    <row r="14549" spans="1:1" x14ac:dyDescent="0.25">
      <c r="A14549" t="s">
        <v>10816</v>
      </c>
    </row>
    <row r="14550" spans="1:1" x14ac:dyDescent="0.25">
      <c r="A14550" t="s">
        <v>10817</v>
      </c>
    </row>
    <row r="14551" spans="1:1" x14ac:dyDescent="0.25">
      <c r="A14551" t="s">
        <v>10818</v>
      </c>
    </row>
    <row r="14552" spans="1:1" x14ac:dyDescent="0.25">
      <c r="A14552" t="s">
        <v>10819</v>
      </c>
    </row>
    <row r="14553" spans="1:1" x14ac:dyDescent="0.25">
      <c r="A14553" t="s">
        <v>10820</v>
      </c>
    </row>
    <row r="14554" spans="1:1" x14ac:dyDescent="0.25">
      <c r="A14554" t="s">
        <v>10821</v>
      </c>
    </row>
    <row r="14555" spans="1:1" x14ac:dyDescent="0.25">
      <c r="A14555" t="s">
        <v>10822</v>
      </c>
    </row>
    <row r="14556" spans="1:1" x14ac:dyDescent="0.25">
      <c r="A14556" t="s">
        <v>10823</v>
      </c>
    </row>
    <row r="14557" spans="1:1" x14ac:dyDescent="0.25">
      <c r="A14557" t="s">
        <v>10824</v>
      </c>
    </row>
    <row r="14558" spans="1:1" x14ac:dyDescent="0.25">
      <c r="A14558" t="s">
        <v>10825</v>
      </c>
    </row>
    <row r="14559" spans="1:1" x14ac:dyDescent="0.25">
      <c r="A14559" t="s">
        <v>10826</v>
      </c>
    </row>
    <row r="14560" spans="1:1" x14ac:dyDescent="0.25">
      <c r="A14560" t="s">
        <v>10827</v>
      </c>
    </row>
    <row r="14561" spans="1:1" x14ac:dyDescent="0.25">
      <c r="A14561" t="s">
        <v>10828</v>
      </c>
    </row>
    <row r="14562" spans="1:1" x14ac:dyDescent="0.25">
      <c r="A14562" t="s">
        <v>10829</v>
      </c>
    </row>
    <row r="14563" spans="1:1" x14ac:dyDescent="0.25">
      <c r="A14563" t="s">
        <v>10830</v>
      </c>
    </row>
    <row r="14564" spans="1:1" x14ac:dyDescent="0.25">
      <c r="A14564" t="s">
        <v>10831</v>
      </c>
    </row>
    <row r="14565" spans="1:1" x14ac:dyDescent="0.25">
      <c r="A14565" t="s">
        <v>10832</v>
      </c>
    </row>
    <row r="14566" spans="1:1" x14ac:dyDescent="0.25">
      <c r="A14566" t="s">
        <v>10833</v>
      </c>
    </row>
    <row r="14567" spans="1:1" x14ac:dyDescent="0.25">
      <c r="A14567" t="s">
        <v>10834</v>
      </c>
    </row>
    <row r="14568" spans="1:1" x14ac:dyDescent="0.25">
      <c r="A14568" t="s">
        <v>10835</v>
      </c>
    </row>
    <row r="14569" spans="1:1" x14ac:dyDescent="0.25">
      <c r="A14569" t="s">
        <v>10836</v>
      </c>
    </row>
    <row r="14570" spans="1:1" x14ac:dyDescent="0.25">
      <c r="A14570" t="s">
        <v>10837</v>
      </c>
    </row>
    <row r="14571" spans="1:1" x14ac:dyDescent="0.25">
      <c r="A14571" t="s">
        <v>10838</v>
      </c>
    </row>
    <row r="14572" spans="1:1" x14ac:dyDescent="0.25">
      <c r="A14572" t="s">
        <v>10839</v>
      </c>
    </row>
    <row r="14573" spans="1:1" x14ac:dyDescent="0.25">
      <c r="A14573" t="s">
        <v>10840</v>
      </c>
    </row>
    <row r="14574" spans="1:1" x14ac:dyDescent="0.25">
      <c r="A14574" t="s">
        <v>10841</v>
      </c>
    </row>
    <row r="14575" spans="1:1" x14ac:dyDescent="0.25">
      <c r="A14575" t="s">
        <v>10842</v>
      </c>
    </row>
    <row r="14576" spans="1:1" x14ac:dyDescent="0.25">
      <c r="A14576" t="s">
        <v>10843</v>
      </c>
    </row>
    <row r="14577" spans="1:1" x14ac:dyDescent="0.25">
      <c r="A14577" t="s">
        <v>10844</v>
      </c>
    </row>
    <row r="14578" spans="1:1" x14ac:dyDescent="0.25">
      <c r="A14578" t="s">
        <v>10845</v>
      </c>
    </row>
    <row r="14579" spans="1:1" x14ac:dyDescent="0.25">
      <c r="A14579" t="s">
        <v>10846</v>
      </c>
    </row>
    <row r="14581" spans="1:1" x14ac:dyDescent="0.25">
      <c r="A14581" t="s">
        <v>10847</v>
      </c>
    </row>
    <row r="14583" spans="1:1" x14ac:dyDescent="0.25">
      <c r="A14583" t="s">
        <v>10848</v>
      </c>
    </row>
    <row r="14584" spans="1:1" x14ac:dyDescent="0.25">
      <c r="A14584" t="s">
        <v>10849</v>
      </c>
    </row>
    <row r="14585" spans="1:1" x14ac:dyDescent="0.25">
      <c r="A14585" t="s">
        <v>10850</v>
      </c>
    </row>
    <row r="14586" spans="1:1" x14ac:dyDescent="0.25">
      <c r="A14586" t="s">
        <v>10851</v>
      </c>
    </row>
    <row r="14587" spans="1:1" x14ac:dyDescent="0.25">
      <c r="A14587" t="s">
        <v>10852</v>
      </c>
    </row>
    <row r="14588" spans="1:1" x14ac:dyDescent="0.25">
      <c r="A14588" t="s">
        <v>10853</v>
      </c>
    </row>
    <row r="14589" spans="1:1" x14ac:dyDescent="0.25">
      <c r="A14589" t="s">
        <v>12</v>
      </c>
    </row>
    <row r="14590" spans="1:1" x14ac:dyDescent="0.25">
      <c r="A14590" t="s">
        <v>9455</v>
      </c>
    </row>
    <row r="14594" spans="1:1" x14ac:dyDescent="0.25">
      <c r="A14594" t="s">
        <v>549</v>
      </c>
    </row>
    <row r="14597" spans="1:1" x14ac:dyDescent="0.25">
      <c r="A14597" t="s">
        <v>10854</v>
      </c>
    </row>
    <row r="14598" spans="1:1" x14ac:dyDescent="0.25">
      <c r="A14598" t="s">
        <v>10855</v>
      </c>
    </row>
    <row r="14601" spans="1:1" x14ac:dyDescent="0.25">
      <c r="A14601" t="s">
        <v>10856</v>
      </c>
    </row>
    <row r="14602" spans="1:1" x14ac:dyDescent="0.25">
      <c r="A14602" t="s">
        <v>10857</v>
      </c>
    </row>
    <row r="14603" spans="1:1" x14ac:dyDescent="0.25">
      <c r="A14603" t="s">
        <v>10858</v>
      </c>
    </row>
    <row r="14604" spans="1:1" x14ac:dyDescent="0.25">
      <c r="A14604" t="s">
        <v>10859</v>
      </c>
    </row>
    <row r="14605" spans="1:1" x14ac:dyDescent="0.25">
      <c r="A14605" t="s">
        <v>10860</v>
      </c>
    </row>
    <row r="14606" spans="1:1" x14ac:dyDescent="0.25">
      <c r="A14606" t="s">
        <v>10861</v>
      </c>
    </row>
    <row r="14607" spans="1:1" x14ac:dyDescent="0.25">
      <c r="A14607" t="s">
        <v>10862</v>
      </c>
    </row>
    <row r="14608" spans="1:1" x14ac:dyDescent="0.25">
      <c r="A14608" t="s">
        <v>10863</v>
      </c>
    </row>
    <row r="14609" spans="1:1" x14ac:dyDescent="0.25">
      <c r="A14609" t="s">
        <v>10864</v>
      </c>
    </row>
    <row r="14610" spans="1:1" x14ac:dyDescent="0.25">
      <c r="A14610" t="s">
        <v>10865</v>
      </c>
    </row>
    <row r="14611" spans="1:1" x14ac:dyDescent="0.25">
      <c r="A14611" t="s">
        <v>10866</v>
      </c>
    </row>
    <row r="14612" spans="1:1" x14ac:dyDescent="0.25">
      <c r="A14612" t="s">
        <v>10867</v>
      </c>
    </row>
    <row r="14613" spans="1:1" x14ac:dyDescent="0.25">
      <c r="A14613" t="s">
        <v>10868</v>
      </c>
    </row>
    <row r="14614" spans="1:1" x14ac:dyDescent="0.25">
      <c r="A14614" t="s">
        <v>10869</v>
      </c>
    </row>
    <row r="14615" spans="1:1" x14ac:dyDescent="0.25">
      <c r="A14615" t="s">
        <v>10870</v>
      </c>
    </row>
    <row r="14616" spans="1:1" x14ac:dyDescent="0.25">
      <c r="A14616" t="s">
        <v>10871</v>
      </c>
    </row>
    <row r="14617" spans="1:1" x14ac:dyDescent="0.25">
      <c r="A14617" t="s">
        <v>10872</v>
      </c>
    </row>
    <row r="14618" spans="1:1" x14ac:dyDescent="0.25">
      <c r="A14618" t="s">
        <v>10873</v>
      </c>
    </row>
    <row r="14619" spans="1:1" x14ac:dyDescent="0.25">
      <c r="A14619" t="s">
        <v>10874</v>
      </c>
    </row>
    <row r="14620" spans="1:1" x14ac:dyDescent="0.25">
      <c r="A14620" t="s">
        <v>10875</v>
      </c>
    </row>
    <row r="14621" spans="1:1" x14ac:dyDescent="0.25">
      <c r="A14621" t="s">
        <v>10876</v>
      </c>
    </row>
    <row r="14622" spans="1:1" x14ac:dyDescent="0.25">
      <c r="A14622" t="s">
        <v>10877</v>
      </c>
    </row>
    <row r="14623" spans="1:1" x14ac:dyDescent="0.25">
      <c r="A14623" t="s">
        <v>10878</v>
      </c>
    </row>
    <row r="14624" spans="1:1" x14ac:dyDescent="0.25">
      <c r="A14624" t="s">
        <v>10879</v>
      </c>
    </row>
    <row r="14625" spans="1:1" x14ac:dyDescent="0.25">
      <c r="A14625" t="s">
        <v>10880</v>
      </c>
    </row>
    <row r="14626" spans="1:1" x14ac:dyDescent="0.25">
      <c r="A14626" t="s">
        <v>10881</v>
      </c>
    </row>
    <row r="14627" spans="1:1" x14ac:dyDescent="0.25">
      <c r="A14627" t="s">
        <v>10882</v>
      </c>
    </row>
    <row r="14628" spans="1:1" x14ac:dyDescent="0.25">
      <c r="A14628" t="s">
        <v>10883</v>
      </c>
    </row>
    <row r="14629" spans="1:1" x14ac:dyDescent="0.25">
      <c r="A14629" t="s">
        <v>10884</v>
      </c>
    </row>
    <row r="14630" spans="1:1" x14ac:dyDescent="0.25">
      <c r="A14630" t="s">
        <v>10885</v>
      </c>
    </row>
    <row r="14632" spans="1:1" x14ac:dyDescent="0.25">
      <c r="A14632" t="s">
        <v>10886</v>
      </c>
    </row>
    <row r="14634" spans="1:1" x14ac:dyDescent="0.25">
      <c r="A14634" t="s">
        <v>10887</v>
      </c>
    </row>
    <row r="14635" spans="1:1" x14ac:dyDescent="0.25">
      <c r="A14635" t="s">
        <v>10888</v>
      </c>
    </row>
    <row r="14636" spans="1:1" x14ac:dyDescent="0.25">
      <c r="A14636" t="s">
        <v>10889</v>
      </c>
    </row>
    <row r="14637" spans="1:1" x14ac:dyDescent="0.25">
      <c r="A14637" t="s">
        <v>10890</v>
      </c>
    </row>
    <row r="14638" spans="1:1" x14ac:dyDescent="0.25">
      <c r="A14638" t="s">
        <v>10891</v>
      </c>
    </row>
    <row r="14639" spans="1:1" x14ac:dyDescent="0.25">
      <c r="A14639" t="s">
        <v>10892</v>
      </c>
    </row>
    <row r="14640" spans="1:1" x14ac:dyDescent="0.25">
      <c r="A14640" t="s">
        <v>10893</v>
      </c>
    </row>
    <row r="14641" spans="1:1" x14ac:dyDescent="0.25">
      <c r="A14641" t="s">
        <v>10894</v>
      </c>
    </row>
    <row r="14642" spans="1:1" x14ac:dyDescent="0.25">
      <c r="A14642" t="s">
        <v>10895</v>
      </c>
    </row>
    <row r="14643" spans="1:1" x14ac:dyDescent="0.25">
      <c r="A14643" t="s">
        <v>10896</v>
      </c>
    </row>
    <row r="14644" spans="1:1" x14ac:dyDescent="0.25">
      <c r="A14644" t="s">
        <v>10897</v>
      </c>
    </row>
    <row r="14645" spans="1:1" x14ac:dyDescent="0.25">
      <c r="A14645" t="s">
        <v>10898</v>
      </c>
    </row>
    <row r="14646" spans="1:1" x14ac:dyDescent="0.25">
      <c r="A14646" t="s">
        <v>10899</v>
      </c>
    </row>
    <row r="14647" spans="1:1" x14ac:dyDescent="0.25">
      <c r="A14647" t="s">
        <v>10900</v>
      </c>
    </row>
    <row r="14648" spans="1:1" x14ac:dyDescent="0.25">
      <c r="A14648" t="s">
        <v>10901</v>
      </c>
    </row>
    <row r="14649" spans="1:1" x14ac:dyDescent="0.25">
      <c r="A14649" t="s">
        <v>10902</v>
      </c>
    </row>
    <row r="14650" spans="1:1" x14ac:dyDescent="0.25">
      <c r="A14650" t="s">
        <v>10903</v>
      </c>
    </row>
    <row r="14651" spans="1:1" x14ac:dyDescent="0.25">
      <c r="A14651" t="s">
        <v>12</v>
      </c>
    </row>
    <row r="14652" spans="1:1" x14ac:dyDescent="0.25">
      <c r="A14652" t="s">
        <v>10904</v>
      </c>
    </row>
    <row r="14655" spans="1:1" x14ac:dyDescent="0.25">
      <c r="A14655" t="s">
        <v>791</v>
      </c>
    </row>
    <row r="14656" spans="1:1" x14ac:dyDescent="0.25">
      <c r="A14656" t="s">
        <v>10905</v>
      </c>
    </row>
    <row r="14659" spans="1:1" x14ac:dyDescent="0.25">
      <c r="A14659" t="s">
        <v>10906</v>
      </c>
    </row>
    <row r="14660" spans="1:1" x14ac:dyDescent="0.25">
      <c r="A14660" t="s">
        <v>10907</v>
      </c>
    </row>
    <row r="14661" spans="1:1" x14ac:dyDescent="0.25">
      <c r="A14661" t="s">
        <v>10908</v>
      </c>
    </row>
    <row r="14662" spans="1:1" x14ac:dyDescent="0.25">
      <c r="A14662" t="s">
        <v>10909</v>
      </c>
    </row>
    <row r="14663" spans="1:1" x14ac:dyDescent="0.25">
      <c r="A14663" t="s">
        <v>10910</v>
      </c>
    </row>
    <row r="14664" spans="1:1" x14ac:dyDescent="0.25">
      <c r="A14664" t="s">
        <v>10911</v>
      </c>
    </row>
    <row r="14665" spans="1:1" x14ac:dyDescent="0.25">
      <c r="A14665" t="s">
        <v>10912</v>
      </c>
    </row>
    <row r="14666" spans="1:1" x14ac:dyDescent="0.25">
      <c r="A14666" t="s">
        <v>10913</v>
      </c>
    </row>
    <row r="14667" spans="1:1" x14ac:dyDescent="0.25">
      <c r="A14667" t="s">
        <v>10914</v>
      </c>
    </row>
    <row r="14668" spans="1:1" x14ac:dyDescent="0.25">
      <c r="A14668" t="s">
        <v>10915</v>
      </c>
    </row>
    <row r="14669" spans="1:1" x14ac:dyDescent="0.25">
      <c r="A14669" t="s">
        <v>10916</v>
      </c>
    </row>
    <row r="14670" spans="1:1" x14ac:dyDescent="0.25">
      <c r="A14670" t="s">
        <v>10917</v>
      </c>
    </row>
    <row r="14671" spans="1:1" x14ac:dyDescent="0.25">
      <c r="A14671" t="s">
        <v>10918</v>
      </c>
    </row>
    <row r="14672" spans="1:1" x14ac:dyDescent="0.25">
      <c r="A14672" t="s">
        <v>10919</v>
      </c>
    </row>
    <row r="14673" spans="1:1" x14ac:dyDescent="0.25">
      <c r="A14673" t="s">
        <v>10920</v>
      </c>
    </row>
    <row r="14674" spans="1:1" x14ac:dyDescent="0.25">
      <c r="A14674" t="s">
        <v>10921</v>
      </c>
    </row>
    <row r="14675" spans="1:1" x14ac:dyDescent="0.25">
      <c r="A14675" t="s">
        <v>10922</v>
      </c>
    </row>
    <row r="14676" spans="1:1" x14ac:dyDescent="0.25">
      <c r="A14676" t="s">
        <v>10923</v>
      </c>
    </row>
    <row r="14678" spans="1:1" x14ac:dyDescent="0.25">
      <c r="A14678" t="s">
        <v>10924</v>
      </c>
    </row>
    <row r="14680" spans="1:1" x14ac:dyDescent="0.25">
      <c r="A14680" t="s">
        <v>10925</v>
      </c>
    </row>
    <row r="14681" spans="1:1" x14ac:dyDescent="0.25">
      <c r="A14681" t="s">
        <v>10926</v>
      </c>
    </row>
    <row r="14682" spans="1:1" x14ac:dyDescent="0.25">
      <c r="A14682" t="s">
        <v>10927</v>
      </c>
    </row>
    <row r="14683" spans="1:1" x14ac:dyDescent="0.25">
      <c r="A14683" t="s">
        <v>10928</v>
      </c>
    </row>
    <row r="14684" spans="1:1" x14ac:dyDescent="0.25">
      <c r="A14684" t="s">
        <v>10929</v>
      </c>
    </row>
    <row r="14685" spans="1:1" x14ac:dyDescent="0.25">
      <c r="A14685" t="s">
        <v>10930</v>
      </c>
    </row>
    <row r="14686" spans="1:1" x14ac:dyDescent="0.25">
      <c r="A14686" t="s">
        <v>10931</v>
      </c>
    </row>
    <row r="14687" spans="1:1" x14ac:dyDescent="0.25">
      <c r="A14687" t="s">
        <v>10932</v>
      </c>
    </row>
    <row r="14688" spans="1:1" x14ac:dyDescent="0.25">
      <c r="A14688" t="s">
        <v>10933</v>
      </c>
    </row>
    <row r="14689" spans="1:1" x14ac:dyDescent="0.25">
      <c r="A14689" t="s">
        <v>10934</v>
      </c>
    </row>
    <row r="14690" spans="1:1" x14ac:dyDescent="0.25">
      <c r="A14690" t="s">
        <v>10935</v>
      </c>
    </row>
    <row r="14691" spans="1:1" x14ac:dyDescent="0.25">
      <c r="A14691" t="s">
        <v>10936</v>
      </c>
    </row>
    <row r="14692" spans="1:1" x14ac:dyDescent="0.25">
      <c r="A14692" t="s">
        <v>10937</v>
      </c>
    </row>
    <row r="14693" spans="1:1" x14ac:dyDescent="0.25">
      <c r="A14693" t="s">
        <v>10938</v>
      </c>
    </row>
    <row r="14694" spans="1:1" x14ac:dyDescent="0.25">
      <c r="A14694" t="s">
        <v>10939</v>
      </c>
    </row>
    <row r="14695" spans="1:1" x14ac:dyDescent="0.25">
      <c r="A14695" t="s">
        <v>10940</v>
      </c>
    </row>
    <row r="14696" spans="1:1" x14ac:dyDescent="0.25">
      <c r="A14696" t="s">
        <v>10941</v>
      </c>
    </row>
    <row r="14697" spans="1:1" x14ac:dyDescent="0.25">
      <c r="A14697" t="s">
        <v>10942</v>
      </c>
    </row>
    <row r="14698" spans="1:1" x14ac:dyDescent="0.25">
      <c r="A14698" t="s">
        <v>10943</v>
      </c>
    </row>
    <row r="14699" spans="1:1" x14ac:dyDescent="0.25">
      <c r="A14699" t="s">
        <v>10944</v>
      </c>
    </row>
    <row r="14700" spans="1:1" x14ac:dyDescent="0.25">
      <c r="A14700" t="s">
        <v>10945</v>
      </c>
    </row>
    <row r="14701" spans="1:1" x14ac:dyDescent="0.25">
      <c r="A14701" t="s">
        <v>10946</v>
      </c>
    </row>
    <row r="14702" spans="1:1" x14ac:dyDescent="0.25">
      <c r="A14702" t="s">
        <v>10947</v>
      </c>
    </row>
    <row r="14703" spans="1:1" x14ac:dyDescent="0.25">
      <c r="A14703" t="s">
        <v>10948</v>
      </c>
    </row>
    <row r="14704" spans="1:1" x14ac:dyDescent="0.25">
      <c r="A14704" t="s">
        <v>10949</v>
      </c>
    </row>
    <row r="14705" spans="1:1" x14ac:dyDescent="0.25">
      <c r="A14705" t="s">
        <v>10514</v>
      </c>
    </row>
    <row r="14706" spans="1:1" x14ac:dyDescent="0.25">
      <c r="A14706" t="s">
        <v>10950</v>
      </c>
    </row>
    <row r="14707" spans="1:1" x14ac:dyDescent="0.25">
      <c r="A14707" t="s">
        <v>10951</v>
      </c>
    </row>
    <row r="14708" spans="1:1" x14ac:dyDescent="0.25">
      <c r="A14708" t="s">
        <v>12</v>
      </c>
    </row>
    <row r="14709" spans="1:1" x14ac:dyDescent="0.25">
      <c r="A14709" t="s">
        <v>9455</v>
      </c>
    </row>
    <row r="14712" spans="1:1" x14ac:dyDescent="0.25">
      <c r="A14712" t="s">
        <v>118</v>
      </c>
    </row>
    <row r="14715" spans="1:1" x14ac:dyDescent="0.25">
      <c r="A14715" t="s">
        <v>10952</v>
      </c>
    </row>
    <row r="14716" spans="1:1" x14ac:dyDescent="0.25">
      <c r="A14716" t="s">
        <v>10953</v>
      </c>
    </row>
    <row r="14719" spans="1:1" x14ac:dyDescent="0.25">
      <c r="A14719" t="s">
        <v>10954</v>
      </c>
    </row>
    <row r="14721" spans="1:1" x14ac:dyDescent="0.25">
      <c r="A14721" t="s">
        <v>10955</v>
      </c>
    </row>
    <row r="14722" spans="1:1" x14ac:dyDescent="0.25">
      <c r="A14722" t="s">
        <v>10956</v>
      </c>
    </row>
    <row r="14723" spans="1:1" x14ac:dyDescent="0.25">
      <c r="A14723" t="s">
        <v>10957</v>
      </c>
    </row>
    <row r="14724" spans="1:1" x14ac:dyDescent="0.25">
      <c r="A14724" t="s">
        <v>10958</v>
      </c>
    </row>
    <row r="14725" spans="1:1" x14ac:dyDescent="0.25">
      <c r="A14725" t="s">
        <v>10959</v>
      </c>
    </row>
    <row r="14726" spans="1:1" x14ac:dyDescent="0.25">
      <c r="A14726" t="s">
        <v>10960</v>
      </c>
    </row>
    <row r="14727" spans="1:1" x14ac:dyDescent="0.25">
      <c r="A14727" t="s">
        <v>10961</v>
      </c>
    </row>
    <row r="14728" spans="1:1" x14ac:dyDescent="0.25">
      <c r="A14728" t="s">
        <v>10962</v>
      </c>
    </row>
    <row r="14729" spans="1:1" x14ac:dyDescent="0.25">
      <c r="A14729" t="s">
        <v>10963</v>
      </c>
    </row>
    <row r="14730" spans="1:1" x14ac:dyDescent="0.25">
      <c r="A14730" t="s">
        <v>10964</v>
      </c>
    </row>
    <row r="14731" spans="1:1" x14ac:dyDescent="0.25">
      <c r="A14731" t="s">
        <v>10965</v>
      </c>
    </row>
    <row r="14732" spans="1:1" x14ac:dyDescent="0.25">
      <c r="A14732" t="s">
        <v>10966</v>
      </c>
    </row>
    <row r="14733" spans="1:1" x14ac:dyDescent="0.25">
      <c r="A14733" t="s">
        <v>10967</v>
      </c>
    </row>
    <row r="14734" spans="1:1" x14ac:dyDescent="0.25">
      <c r="A14734" t="s">
        <v>10968</v>
      </c>
    </row>
    <row r="14735" spans="1:1" x14ac:dyDescent="0.25">
      <c r="A14735" t="s">
        <v>10969</v>
      </c>
    </row>
    <row r="14736" spans="1:1" x14ac:dyDescent="0.25">
      <c r="A14736" t="s">
        <v>10970</v>
      </c>
    </row>
    <row r="14737" spans="1:1" x14ac:dyDescent="0.25">
      <c r="A14737" t="s">
        <v>10971</v>
      </c>
    </row>
    <row r="14738" spans="1:1" x14ac:dyDescent="0.25">
      <c r="A14738" t="s">
        <v>10972</v>
      </c>
    </row>
    <row r="14739" spans="1:1" x14ac:dyDescent="0.25">
      <c r="A14739" t="s">
        <v>10973</v>
      </c>
    </row>
    <row r="14740" spans="1:1" x14ac:dyDescent="0.25">
      <c r="A14740" t="s">
        <v>10974</v>
      </c>
    </row>
    <row r="14741" spans="1:1" x14ac:dyDescent="0.25">
      <c r="A14741" t="s">
        <v>10975</v>
      </c>
    </row>
    <row r="14742" spans="1:1" x14ac:dyDescent="0.25">
      <c r="A14742" t="s">
        <v>10976</v>
      </c>
    </row>
    <row r="14743" spans="1:1" x14ac:dyDescent="0.25">
      <c r="A14743" t="s">
        <v>10977</v>
      </c>
    </row>
    <row r="14744" spans="1:1" x14ac:dyDescent="0.25">
      <c r="A14744" t="s">
        <v>10978</v>
      </c>
    </row>
    <row r="14745" spans="1:1" x14ac:dyDescent="0.25">
      <c r="A14745" t="s">
        <v>10979</v>
      </c>
    </row>
    <row r="14746" spans="1:1" x14ac:dyDescent="0.25">
      <c r="A14746" t="s">
        <v>10980</v>
      </c>
    </row>
    <row r="14747" spans="1:1" x14ac:dyDescent="0.25">
      <c r="A14747" t="s">
        <v>10981</v>
      </c>
    </row>
    <row r="14748" spans="1:1" x14ac:dyDescent="0.25">
      <c r="A14748" t="s">
        <v>10982</v>
      </c>
    </row>
    <row r="14749" spans="1:1" x14ac:dyDescent="0.25">
      <c r="A14749" t="s">
        <v>10983</v>
      </c>
    </row>
    <row r="14750" spans="1:1" x14ac:dyDescent="0.25">
      <c r="A14750" t="s">
        <v>10984</v>
      </c>
    </row>
    <row r="14751" spans="1:1" x14ac:dyDescent="0.25">
      <c r="A14751" t="s">
        <v>10985</v>
      </c>
    </row>
    <row r="14752" spans="1:1" x14ac:dyDescent="0.25">
      <c r="A14752" t="s">
        <v>10986</v>
      </c>
    </row>
    <row r="14753" spans="1:1" x14ac:dyDescent="0.25">
      <c r="A14753" t="s">
        <v>10987</v>
      </c>
    </row>
    <row r="14754" spans="1:1" x14ac:dyDescent="0.25">
      <c r="A14754" t="s">
        <v>10988</v>
      </c>
    </row>
    <row r="14755" spans="1:1" x14ac:dyDescent="0.25">
      <c r="A14755" t="s">
        <v>10989</v>
      </c>
    </row>
    <row r="14756" spans="1:1" x14ac:dyDescent="0.25">
      <c r="A14756" t="s">
        <v>10990</v>
      </c>
    </row>
    <row r="14757" spans="1:1" x14ac:dyDescent="0.25">
      <c r="A14757" t="s">
        <v>10991</v>
      </c>
    </row>
    <row r="14758" spans="1:1" x14ac:dyDescent="0.25">
      <c r="A14758" t="s">
        <v>10992</v>
      </c>
    </row>
    <row r="14759" spans="1:1" x14ac:dyDescent="0.25">
      <c r="A14759" t="s">
        <v>10993</v>
      </c>
    </row>
    <row r="14760" spans="1:1" x14ac:dyDescent="0.25">
      <c r="A14760" t="s">
        <v>10994</v>
      </c>
    </row>
    <row r="14762" spans="1:1" x14ac:dyDescent="0.25">
      <c r="A14762" t="s">
        <v>10995</v>
      </c>
    </row>
    <row r="14764" spans="1:1" x14ac:dyDescent="0.25">
      <c r="A14764" t="s">
        <v>10996</v>
      </c>
    </row>
    <row r="14765" spans="1:1" x14ac:dyDescent="0.25">
      <c r="A14765" t="s">
        <v>10997</v>
      </c>
    </row>
    <row r="14766" spans="1:1" x14ac:dyDescent="0.25">
      <c r="A14766" t="s">
        <v>10998</v>
      </c>
    </row>
    <row r="14767" spans="1:1" x14ac:dyDescent="0.25">
      <c r="A14767" t="s">
        <v>10999</v>
      </c>
    </row>
    <row r="14768" spans="1:1" x14ac:dyDescent="0.25">
      <c r="A14768" t="s">
        <v>11000</v>
      </c>
    </row>
    <row r="14769" spans="1:1" x14ac:dyDescent="0.25">
      <c r="A14769" t="s">
        <v>12</v>
      </c>
    </row>
    <row r="14770" spans="1:1" x14ac:dyDescent="0.25">
      <c r="A14770" t="s">
        <v>9455</v>
      </c>
    </row>
    <row r="14773" spans="1:1" x14ac:dyDescent="0.25">
      <c r="A14773" t="s">
        <v>549</v>
      </c>
    </row>
    <row r="14776" spans="1:1" x14ac:dyDescent="0.25">
      <c r="A14776" t="s">
        <v>11001</v>
      </c>
    </row>
    <row r="14777" spans="1:1" x14ac:dyDescent="0.25">
      <c r="A14777" t="s">
        <v>11002</v>
      </c>
    </row>
    <row r="14780" spans="1:1" x14ac:dyDescent="0.25">
      <c r="A14780" t="s">
        <v>11003</v>
      </c>
    </row>
    <row r="14781" spans="1:1" x14ac:dyDescent="0.25">
      <c r="A14781" t="s">
        <v>11004</v>
      </c>
    </row>
    <row r="14782" spans="1:1" x14ac:dyDescent="0.25">
      <c r="A14782" t="s">
        <v>11005</v>
      </c>
    </row>
    <row r="14783" spans="1:1" x14ac:dyDescent="0.25">
      <c r="A14783" t="s">
        <v>11006</v>
      </c>
    </row>
    <row r="14784" spans="1:1" x14ac:dyDescent="0.25">
      <c r="A14784" t="s">
        <v>11007</v>
      </c>
    </row>
    <row r="14785" spans="1:1" x14ac:dyDescent="0.25">
      <c r="A14785" t="s">
        <v>11008</v>
      </c>
    </row>
    <row r="14786" spans="1:1" x14ac:dyDescent="0.25">
      <c r="A14786" t="s">
        <v>11009</v>
      </c>
    </row>
    <row r="14787" spans="1:1" x14ac:dyDescent="0.25">
      <c r="A14787" t="s">
        <v>11010</v>
      </c>
    </row>
    <row r="14788" spans="1:1" x14ac:dyDescent="0.25">
      <c r="A14788" t="s">
        <v>11011</v>
      </c>
    </row>
    <row r="14789" spans="1:1" x14ac:dyDescent="0.25">
      <c r="A14789" t="s">
        <v>11012</v>
      </c>
    </row>
    <row r="14790" spans="1:1" x14ac:dyDescent="0.25">
      <c r="A14790" t="s">
        <v>11013</v>
      </c>
    </row>
    <row r="14791" spans="1:1" x14ac:dyDescent="0.25">
      <c r="A14791" t="s">
        <v>11014</v>
      </c>
    </row>
    <row r="14792" spans="1:1" x14ac:dyDescent="0.25">
      <c r="A14792" t="s">
        <v>11015</v>
      </c>
    </row>
    <row r="14793" spans="1:1" x14ac:dyDescent="0.25">
      <c r="A14793" t="s">
        <v>11016</v>
      </c>
    </row>
    <row r="14794" spans="1:1" x14ac:dyDescent="0.25">
      <c r="A14794" t="s">
        <v>11017</v>
      </c>
    </row>
    <row r="14795" spans="1:1" x14ac:dyDescent="0.25">
      <c r="A14795" t="s">
        <v>11018</v>
      </c>
    </row>
    <row r="14796" spans="1:1" x14ac:dyDescent="0.25">
      <c r="A14796" t="s">
        <v>11019</v>
      </c>
    </row>
    <row r="14797" spans="1:1" x14ac:dyDescent="0.25">
      <c r="A14797" t="s">
        <v>11020</v>
      </c>
    </row>
    <row r="14798" spans="1:1" x14ac:dyDescent="0.25">
      <c r="A14798" t="s">
        <v>11021</v>
      </c>
    </row>
    <row r="14799" spans="1:1" x14ac:dyDescent="0.25">
      <c r="A14799" t="s">
        <v>11022</v>
      </c>
    </row>
    <row r="14800" spans="1:1" x14ac:dyDescent="0.25">
      <c r="A14800" t="s">
        <v>11023</v>
      </c>
    </row>
    <row r="14801" spans="1:1" x14ac:dyDescent="0.25">
      <c r="A14801" t="s">
        <v>11024</v>
      </c>
    </row>
    <row r="14802" spans="1:1" x14ac:dyDescent="0.25">
      <c r="A14802" t="s">
        <v>11025</v>
      </c>
    </row>
    <row r="14803" spans="1:1" x14ac:dyDescent="0.25">
      <c r="A14803" t="s">
        <v>11026</v>
      </c>
    </row>
    <row r="14804" spans="1:1" x14ac:dyDescent="0.25">
      <c r="A14804" t="s">
        <v>11027</v>
      </c>
    </row>
    <row r="14805" spans="1:1" x14ac:dyDescent="0.25">
      <c r="A14805" t="s">
        <v>11028</v>
      </c>
    </row>
    <row r="14806" spans="1:1" x14ac:dyDescent="0.25">
      <c r="A14806" t="s">
        <v>11029</v>
      </c>
    </row>
    <row r="14807" spans="1:1" x14ac:dyDescent="0.25">
      <c r="A14807" t="s">
        <v>11030</v>
      </c>
    </row>
    <row r="14808" spans="1:1" x14ac:dyDescent="0.25">
      <c r="A14808" t="s">
        <v>11031</v>
      </c>
    </row>
    <row r="14809" spans="1:1" x14ac:dyDescent="0.25">
      <c r="A14809" t="s">
        <v>11032</v>
      </c>
    </row>
    <row r="14810" spans="1:1" x14ac:dyDescent="0.25">
      <c r="A14810" t="s">
        <v>11033</v>
      </c>
    </row>
    <row r="14811" spans="1:1" x14ac:dyDescent="0.25">
      <c r="A14811" t="s">
        <v>11034</v>
      </c>
    </row>
    <row r="14812" spans="1:1" x14ac:dyDescent="0.25">
      <c r="A14812" t="s">
        <v>11035</v>
      </c>
    </row>
    <row r="14813" spans="1:1" x14ac:dyDescent="0.25">
      <c r="A14813" t="s">
        <v>11036</v>
      </c>
    </row>
    <row r="14814" spans="1:1" x14ac:dyDescent="0.25">
      <c r="A14814" t="s">
        <v>11037</v>
      </c>
    </row>
    <row r="14815" spans="1:1" x14ac:dyDescent="0.25">
      <c r="A14815" t="s">
        <v>11038</v>
      </c>
    </row>
    <row r="14816" spans="1:1" x14ac:dyDescent="0.25">
      <c r="A14816" t="s">
        <v>11039</v>
      </c>
    </row>
    <row r="14817" spans="1:1" x14ac:dyDescent="0.25">
      <c r="A14817" t="s">
        <v>11040</v>
      </c>
    </row>
    <row r="14818" spans="1:1" x14ac:dyDescent="0.25">
      <c r="A14818" t="s">
        <v>11041</v>
      </c>
    </row>
    <row r="14819" spans="1:1" x14ac:dyDescent="0.25">
      <c r="A14819" t="s">
        <v>11042</v>
      </c>
    </row>
    <row r="14820" spans="1:1" x14ac:dyDescent="0.25">
      <c r="A14820" t="s">
        <v>11043</v>
      </c>
    </row>
    <row r="14822" spans="1:1" x14ac:dyDescent="0.25">
      <c r="A14822" t="s">
        <v>11044</v>
      </c>
    </row>
    <row r="14824" spans="1:1" x14ac:dyDescent="0.25">
      <c r="A14824" t="s">
        <v>11045</v>
      </c>
    </row>
    <row r="14825" spans="1:1" x14ac:dyDescent="0.25">
      <c r="A14825" t="s">
        <v>11046</v>
      </c>
    </row>
    <row r="14826" spans="1:1" x14ac:dyDescent="0.25">
      <c r="A14826" t="s">
        <v>11047</v>
      </c>
    </row>
    <row r="14827" spans="1:1" x14ac:dyDescent="0.25">
      <c r="A14827" t="s">
        <v>11048</v>
      </c>
    </row>
    <row r="14828" spans="1:1" x14ac:dyDescent="0.25">
      <c r="A14828" t="s">
        <v>11049</v>
      </c>
    </row>
    <row r="14829" spans="1:1" x14ac:dyDescent="0.25">
      <c r="A14829" t="s">
        <v>11050</v>
      </c>
    </row>
    <row r="14830" spans="1:1" x14ac:dyDescent="0.25">
      <c r="A14830" t="s">
        <v>11051</v>
      </c>
    </row>
    <row r="14831" spans="1:1" x14ac:dyDescent="0.25">
      <c r="A14831" t="s">
        <v>11052</v>
      </c>
    </row>
    <row r="14832" spans="1:1" x14ac:dyDescent="0.25">
      <c r="A14832" t="s">
        <v>11053</v>
      </c>
    </row>
    <row r="14833" spans="1:1" x14ac:dyDescent="0.25">
      <c r="A14833" t="s">
        <v>11054</v>
      </c>
    </row>
    <row r="14834" spans="1:1" x14ac:dyDescent="0.25">
      <c r="A14834" t="s">
        <v>11055</v>
      </c>
    </row>
    <row r="14835" spans="1:1" x14ac:dyDescent="0.25">
      <c r="A14835" t="s">
        <v>11056</v>
      </c>
    </row>
    <row r="14836" spans="1:1" x14ac:dyDescent="0.25">
      <c r="A14836" t="s">
        <v>11057</v>
      </c>
    </row>
    <row r="14837" spans="1:1" x14ac:dyDescent="0.25">
      <c r="A14837" t="s">
        <v>11058</v>
      </c>
    </row>
    <row r="14838" spans="1:1" x14ac:dyDescent="0.25">
      <c r="A14838" t="s">
        <v>12</v>
      </c>
    </row>
    <row r="14839" spans="1:1" x14ac:dyDescent="0.25">
      <c r="A14839" t="s">
        <v>9455</v>
      </c>
    </row>
    <row r="14842" spans="1:1" x14ac:dyDescent="0.25">
      <c r="A14842" t="s">
        <v>118</v>
      </c>
    </row>
    <row r="14844" spans="1:1" x14ac:dyDescent="0.25">
      <c r="A14844" t="s">
        <v>11059</v>
      </c>
    </row>
    <row r="14845" spans="1:1" x14ac:dyDescent="0.25">
      <c r="A14845" t="s">
        <v>11060</v>
      </c>
    </row>
    <row r="14847" spans="1:1" x14ac:dyDescent="0.25">
      <c r="A14847" t="s">
        <v>11061</v>
      </c>
    </row>
    <row r="14849" spans="1:1" x14ac:dyDescent="0.25">
      <c r="A14849" t="s">
        <v>11062</v>
      </c>
    </row>
    <row r="14850" spans="1:1" x14ac:dyDescent="0.25">
      <c r="A14850" t="s">
        <v>11063</v>
      </c>
    </row>
    <row r="14851" spans="1:1" x14ac:dyDescent="0.25">
      <c r="A14851" t="s">
        <v>11064</v>
      </c>
    </row>
    <row r="14852" spans="1:1" x14ac:dyDescent="0.25">
      <c r="A14852" t="s">
        <v>11065</v>
      </c>
    </row>
    <row r="14853" spans="1:1" x14ac:dyDescent="0.25">
      <c r="A14853" t="s">
        <v>11066</v>
      </c>
    </row>
    <row r="14854" spans="1:1" x14ac:dyDescent="0.25">
      <c r="A14854" t="s">
        <v>11067</v>
      </c>
    </row>
    <row r="14855" spans="1:1" x14ac:dyDescent="0.25">
      <c r="A14855" t="s">
        <v>11068</v>
      </c>
    </row>
    <row r="14856" spans="1:1" x14ac:dyDescent="0.25">
      <c r="A14856" t="s">
        <v>11069</v>
      </c>
    </row>
    <row r="14857" spans="1:1" x14ac:dyDescent="0.25">
      <c r="A14857" t="s">
        <v>11070</v>
      </c>
    </row>
    <row r="14858" spans="1:1" x14ac:dyDescent="0.25">
      <c r="A14858" t="s">
        <v>11071</v>
      </c>
    </row>
    <row r="14859" spans="1:1" x14ac:dyDescent="0.25">
      <c r="A14859" t="s">
        <v>11072</v>
      </c>
    </row>
    <row r="14860" spans="1:1" x14ac:dyDescent="0.25">
      <c r="A14860" t="s">
        <v>11073</v>
      </c>
    </row>
    <row r="14861" spans="1:1" x14ac:dyDescent="0.25">
      <c r="A14861" t="s">
        <v>11074</v>
      </c>
    </row>
    <row r="14862" spans="1:1" x14ac:dyDescent="0.25">
      <c r="A14862" t="s">
        <v>11075</v>
      </c>
    </row>
    <row r="14863" spans="1:1" x14ac:dyDescent="0.25">
      <c r="A14863" t="s">
        <v>11076</v>
      </c>
    </row>
    <row r="14864" spans="1:1" x14ac:dyDescent="0.25">
      <c r="A14864" t="s">
        <v>11077</v>
      </c>
    </row>
    <row r="14865" spans="1:1" x14ac:dyDescent="0.25">
      <c r="A14865" t="s">
        <v>11078</v>
      </c>
    </row>
    <row r="14866" spans="1:1" x14ac:dyDescent="0.25">
      <c r="A14866" t="s">
        <v>11079</v>
      </c>
    </row>
    <row r="14867" spans="1:1" x14ac:dyDescent="0.25">
      <c r="A14867" t="s">
        <v>11080</v>
      </c>
    </row>
    <row r="14868" spans="1:1" x14ac:dyDescent="0.25">
      <c r="A14868" t="s">
        <v>11081</v>
      </c>
    </row>
    <row r="14869" spans="1:1" x14ac:dyDescent="0.25">
      <c r="A14869" t="s">
        <v>11082</v>
      </c>
    </row>
    <row r="14870" spans="1:1" x14ac:dyDescent="0.25">
      <c r="A14870" t="s">
        <v>11083</v>
      </c>
    </row>
    <row r="14871" spans="1:1" x14ac:dyDescent="0.25">
      <c r="A14871" t="s">
        <v>11084</v>
      </c>
    </row>
    <row r="14872" spans="1:1" x14ac:dyDescent="0.25">
      <c r="A14872" t="s">
        <v>11085</v>
      </c>
    </row>
    <row r="14873" spans="1:1" x14ac:dyDescent="0.25">
      <c r="A14873" t="s">
        <v>11086</v>
      </c>
    </row>
    <row r="14874" spans="1:1" x14ac:dyDescent="0.25">
      <c r="A14874" t="s">
        <v>11087</v>
      </c>
    </row>
    <row r="14875" spans="1:1" x14ac:dyDescent="0.25">
      <c r="A14875" t="s">
        <v>11088</v>
      </c>
    </row>
    <row r="14876" spans="1:1" x14ac:dyDescent="0.25">
      <c r="A14876" t="s">
        <v>11089</v>
      </c>
    </row>
    <row r="14877" spans="1:1" x14ac:dyDescent="0.25">
      <c r="A14877" t="s">
        <v>11090</v>
      </c>
    </row>
    <row r="14878" spans="1:1" x14ac:dyDescent="0.25">
      <c r="A14878" t="s">
        <v>11091</v>
      </c>
    </row>
    <row r="14879" spans="1:1" x14ac:dyDescent="0.25">
      <c r="A14879" t="s">
        <v>11092</v>
      </c>
    </row>
    <row r="14880" spans="1:1" x14ac:dyDescent="0.25">
      <c r="A14880" t="s">
        <v>11093</v>
      </c>
    </row>
    <row r="14881" spans="1:1" x14ac:dyDescent="0.25">
      <c r="A14881" t="s">
        <v>11094</v>
      </c>
    </row>
    <row r="14882" spans="1:1" x14ac:dyDescent="0.25">
      <c r="A14882" t="s">
        <v>11095</v>
      </c>
    </row>
    <row r="14883" spans="1:1" x14ac:dyDescent="0.25">
      <c r="A14883" t="s">
        <v>11096</v>
      </c>
    </row>
    <row r="14884" spans="1:1" x14ac:dyDescent="0.25">
      <c r="A14884" t="s">
        <v>11097</v>
      </c>
    </row>
    <row r="14885" spans="1:1" x14ac:dyDescent="0.25">
      <c r="A14885" t="s">
        <v>11098</v>
      </c>
    </row>
    <row r="14886" spans="1:1" x14ac:dyDescent="0.25">
      <c r="A14886" t="s">
        <v>11099</v>
      </c>
    </row>
    <row r="14887" spans="1:1" x14ac:dyDescent="0.25">
      <c r="A14887" t="s">
        <v>11100</v>
      </c>
    </row>
    <row r="14888" spans="1:1" x14ac:dyDescent="0.25">
      <c r="A14888" t="s">
        <v>11101</v>
      </c>
    </row>
    <row r="14889" spans="1:1" x14ac:dyDescent="0.25">
      <c r="A14889" t="s">
        <v>11102</v>
      </c>
    </row>
    <row r="14890" spans="1:1" x14ac:dyDescent="0.25">
      <c r="A14890" t="s">
        <v>10182</v>
      </c>
    </row>
    <row r="14891" spans="1:1" x14ac:dyDescent="0.25">
      <c r="A14891" t="s">
        <v>11103</v>
      </c>
    </row>
    <row r="14892" spans="1:1" x14ac:dyDescent="0.25">
      <c r="A14892" t="s">
        <v>11104</v>
      </c>
    </row>
    <row r="14893" spans="1:1" x14ac:dyDescent="0.25">
      <c r="A14893" t="s">
        <v>11105</v>
      </c>
    </row>
    <row r="14894" spans="1:1" x14ac:dyDescent="0.25">
      <c r="A14894" t="s">
        <v>11106</v>
      </c>
    </row>
    <row r="14896" spans="1:1" x14ac:dyDescent="0.25">
      <c r="A14896" t="s">
        <v>11107</v>
      </c>
    </row>
    <row r="14898" spans="1:1" x14ac:dyDescent="0.25">
      <c r="A14898" t="s">
        <v>11108</v>
      </c>
    </row>
    <row r="14899" spans="1:1" x14ac:dyDescent="0.25">
      <c r="A14899" t="s">
        <v>11109</v>
      </c>
    </row>
    <row r="14900" spans="1:1" x14ac:dyDescent="0.25">
      <c r="A14900" t="s">
        <v>11110</v>
      </c>
    </row>
    <row r="14901" spans="1:1" x14ac:dyDescent="0.25">
      <c r="A14901" t="s">
        <v>11111</v>
      </c>
    </row>
    <row r="14902" spans="1:1" x14ac:dyDescent="0.25">
      <c r="A14902" t="s">
        <v>11112</v>
      </c>
    </row>
    <row r="14903" spans="1:1" x14ac:dyDescent="0.25">
      <c r="A14903" t="s">
        <v>11113</v>
      </c>
    </row>
    <row r="14904" spans="1:1" x14ac:dyDescent="0.25">
      <c r="A14904" t="s">
        <v>11114</v>
      </c>
    </row>
    <row r="14905" spans="1:1" x14ac:dyDescent="0.25">
      <c r="A14905" t="s">
        <v>11115</v>
      </c>
    </row>
    <row r="14906" spans="1:1" x14ac:dyDescent="0.25">
      <c r="A14906" t="s">
        <v>11116</v>
      </c>
    </row>
    <row r="14907" spans="1:1" x14ac:dyDescent="0.25">
      <c r="A14907" t="s">
        <v>11117</v>
      </c>
    </row>
    <row r="14908" spans="1:1" x14ac:dyDescent="0.25">
      <c r="A14908" t="s">
        <v>11118</v>
      </c>
    </row>
    <row r="14909" spans="1:1" x14ac:dyDescent="0.25">
      <c r="A14909" t="s">
        <v>134</v>
      </c>
    </row>
    <row r="14910" spans="1:1" x14ac:dyDescent="0.25">
      <c r="A14910" t="s">
        <v>11119</v>
      </c>
    </row>
    <row r="14911" spans="1:1" x14ac:dyDescent="0.25">
      <c r="A14911" t="s">
        <v>11120</v>
      </c>
    </row>
    <row r="14912" spans="1:1" x14ac:dyDescent="0.25">
      <c r="A14912" t="s">
        <v>11121</v>
      </c>
    </row>
    <row r="14913" spans="1:1" x14ac:dyDescent="0.25">
      <c r="A14913" t="s">
        <v>11122</v>
      </c>
    </row>
    <row r="14914" spans="1:1" x14ac:dyDescent="0.25">
      <c r="A14914" t="s">
        <v>11123</v>
      </c>
    </row>
    <row r="14915" spans="1:1" x14ac:dyDescent="0.25">
      <c r="A14915" t="s">
        <v>11124</v>
      </c>
    </row>
    <row r="14916" spans="1:1" x14ac:dyDescent="0.25">
      <c r="A14916" t="s">
        <v>11125</v>
      </c>
    </row>
    <row r="14917" spans="1:1" x14ac:dyDescent="0.25">
      <c r="A14917" t="s">
        <v>11126</v>
      </c>
    </row>
    <row r="14918" spans="1:1" x14ac:dyDescent="0.25">
      <c r="A14918" t="s">
        <v>11127</v>
      </c>
    </row>
    <row r="14919" spans="1:1" x14ac:dyDescent="0.25">
      <c r="A14919" t="s">
        <v>11128</v>
      </c>
    </row>
    <row r="14920" spans="1:1" x14ac:dyDescent="0.25">
      <c r="A14920" t="s">
        <v>11129</v>
      </c>
    </row>
    <row r="14921" spans="1:1" x14ac:dyDescent="0.25">
      <c r="A14921" t="s">
        <v>11130</v>
      </c>
    </row>
    <row r="14922" spans="1:1" x14ac:dyDescent="0.25">
      <c r="A14922" t="s">
        <v>11131</v>
      </c>
    </row>
    <row r="14923" spans="1:1" x14ac:dyDescent="0.25">
      <c r="A14923" t="s">
        <v>11132</v>
      </c>
    </row>
    <row r="14924" spans="1:1" x14ac:dyDescent="0.25">
      <c r="A14924" t="s">
        <v>11133</v>
      </c>
    </row>
    <row r="14925" spans="1:1" x14ac:dyDescent="0.25">
      <c r="A14925" t="s">
        <v>11134</v>
      </c>
    </row>
    <row r="14926" spans="1:1" x14ac:dyDescent="0.25">
      <c r="A14926" t="s">
        <v>11135</v>
      </c>
    </row>
    <row r="14927" spans="1:1" x14ac:dyDescent="0.25">
      <c r="A14927" t="s">
        <v>3212</v>
      </c>
    </row>
    <row r="14928" spans="1:1" x14ac:dyDescent="0.25">
      <c r="A14928" t="s">
        <v>11136</v>
      </c>
    </row>
    <row r="14929" spans="1:1" x14ac:dyDescent="0.25">
      <c r="A14929" t="s">
        <v>11137</v>
      </c>
    </row>
    <row r="14930" spans="1:1" x14ac:dyDescent="0.25">
      <c r="A14930" t="s">
        <v>11138</v>
      </c>
    </row>
    <row r="14931" spans="1:1" x14ac:dyDescent="0.25">
      <c r="A14931" t="s">
        <v>11139</v>
      </c>
    </row>
    <row r="14932" spans="1:1" x14ac:dyDescent="0.25">
      <c r="A14932" t="s">
        <v>12</v>
      </c>
    </row>
    <row r="14933" spans="1:1" x14ac:dyDescent="0.25">
      <c r="A14933" t="s">
        <v>9455</v>
      </c>
    </row>
    <row r="14936" spans="1:1" x14ac:dyDescent="0.25">
      <c r="A14936" t="s">
        <v>11140</v>
      </c>
    </row>
    <row r="14938" spans="1:1" x14ac:dyDescent="0.25">
      <c r="A14938" t="s">
        <v>11141</v>
      </c>
    </row>
    <row r="14939" spans="1:1" x14ac:dyDescent="0.25">
      <c r="A14939" t="s">
        <v>11142</v>
      </c>
    </row>
    <row r="14942" spans="1:1" x14ac:dyDescent="0.25">
      <c r="A14942" t="s">
        <v>11143</v>
      </c>
    </row>
    <row r="14943" spans="1:1" x14ac:dyDescent="0.25">
      <c r="A14943" t="s">
        <v>11144</v>
      </c>
    </row>
    <row r="14944" spans="1:1" x14ac:dyDescent="0.25">
      <c r="A14944" t="s">
        <v>11145</v>
      </c>
    </row>
    <row r="14945" spans="1:1" x14ac:dyDescent="0.25">
      <c r="A14945" t="s">
        <v>11146</v>
      </c>
    </row>
    <row r="14946" spans="1:1" x14ac:dyDescent="0.25">
      <c r="A14946" t="s">
        <v>11147</v>
      </c>
    </row>
    <row r="14947" spans="1:1" x14ac:dyDescent="0.25">
      <c r="A14947" t="s">
        <v>11148</v>
      </c>
    </row>
    <row r="14948" spans="1:1" x14ac:dyDescent="0.25">
      <c r="A14948" t="s">
        <v>11149</v>
      </c>
    </row>
    <row r="14950" spans="1:1" x14ac:dyDescent="0.25">
      <c r="A14950" t="s">
        <v>11150</v>
      </c>
    </row>
    <row r="14952" spans="1:1" x14ac:dyDescent="0.25">
      <c r="A14952" t="s">
        <v>11151</v>
      </c>
    </row>
    <row r="14953" spans="1:1" x14ac:dyDescent="0.25">
      <c r="A14953" t="s">
        <v>11152</v>
      </c>
    </row>
    <row r="14954" spans="1:1" x14ac:dyDescent="0.25">
      <c r="A14954" t="s">
        <v>11153</v>
      </c>
    </row>
    <row r="14956" spans="1:1" x14ac:dyDescent="0.25">
      <c r="A14956" t="s">
        <v>11154</v>
      </c>
    </row>
    <row r="14958" spans="1:1" x14ac:dyDescent="0.25">
      <c r="A14958" t="s">
        <v>11155</v>
      </c>
    </row>
    <row r="14959" spans="1:1" x14ac:dyDescent="0.25">
      <c r="A14959" t="s">
        <v>11156</v>
      </c>
    </row>
    <row r="14960" spans="1:1" x14ac:dyDescent="0.25">
      <c r="A14960" t="s">
        <v>11157</v>
      </c>
    </row>
    <row r="14961" spans="1:1" x14ac:dyDescent="0.25">
      <c r="A14961" t="s">
        <v>11158</v>
      </c>
    </row>
    <row r="14962" spans="1:1" x14ac:dyDescent="0.25">
      <c r="A14962" t="s">
        <v>11159</v>
      </c>
    </row>
    <row r="14963" spans="1:1" x14ac:dyDescent="0.25">
      <c r="A14963" t="s">
        <v>12</v>
      </c>
    </row>
    <row r="14964" spans="1:1" x14ac:dyDescent="0.25">
      <c r="A14964" t="s">
        <v>11160</v>
      </c>
    </row>
    <row r="14970" spans="1:1" x14ac:dyDescent="0.25">
      <c r="A14970" t="s">
        <v>11161</v>
      </c>
    </row>
    <row r="14973" spans="1:1" x14ac:dyDescent="0.25">
      <c r="A14973" t="s">
        <v>1245</v>
      </c>
    </row>
    <row r="14976" spans="1:1" x14ac:dyDescent="0.25">
      <c r="A14976" t="s">
        <v>11162</v>
      </c>
    </row>
    <row r="14977" spans="1:1" x14ac:dyDescent="0.25">
      <c r="A14977" t="s">
        <v>11163</v>
      </c>
    </row>
    <row r="14980" spans="1:1" x14ac:dyDescent="0.25">
      <c r="A14980" t="s">
        <v>11164</v>
      </c>
    </row>
    <row r="14982" spans="1:1" x14ac:dyDescent="0.25">
      <c r="A14982" t="s">
        <v>1251</v>
      </c>
    </row>
    <row r="14983" spans="1:1" x14ac:dyDescent="0.25">
      <c r="A14983" t="s">
        <v>11165</v>
      </c>
    </row>
    <row r="14985" spans="1:1" x14ac:dyDescent="0.25">
      <c r="A14985" t="s">
        <v>11166</v>
      </c>
    </row>
    <row r="14987" spans="1:1" x14ac:dyDescent="0.25">
      <c r="A14987" t="s">
        <v>1251</v>
      </c>
    </row>
    <row r="14988" spans="1:1" x14ac:dyDescent="0.25">
      <c r="A14988" t="s">
        <v>11167</v>
      </c>
    </row>
    <row r="14989" spans="1:1" x14ac:dyDescent="0.25">
      <c r="A14989" t="s">
        <v>1251</v>
      </c>
    </row>
    <row r="14990" spans="1:1" x14ac:dyDescent="0.25">
      <c r="A14990" t="s">
        <v>11168</v>
      </c>
    </row>
    <row r="14991" spans="1:1" x14ac:dyDescent="0.25">
      <c r="A14991" t="s">
        <v>1251</v>
      </c>
    </row>
    <row r="14992" spans="1:1" x14ac:dyDescent="0.25">
      <c r="A14992" t="s">
        <v>11169</v>
      </c>
    </row>
    <row r="14993" spans="1:1" x14ac:dyDescent="0.25">
      <c r="A14993" t="s">
        <v>1251</v>
      </c>
    </row>
    <row r="14994" spans="1:1" x14ac:dyDescent="0.25">
      <c r="A14994" t="s">
        <v>11170</v>
      </c>
    </row>
    <row r="14995" spans="1:1" x14ac:dyDescent="0.25">
      <c r="A14995" t="s">
        <v>11171</v>
      </c>
    </row>
    <row r="14996" spans="1:1" x14ac:dyDescent="0.25">
      <c r="A14996" t="s">
        <v>1251</v>
      </c>
    </row>
    <row r="14997" spans="1:1" x14ac:dyDescent="0.25">
      <c r="A14997" t="s">
        <v>11172</v>
      </c>
    </row>
    <row r="14999" spans="1:1" x14ac:dyDescent="0.25">
      <c r="A14999" t="s">
        <v>11173</v>
      </c>
    </row>
    <row r="15001" spans="1:1" x14ac:dyDescent="0.25">
      <c r="A15001" t="s">
        <v>11174</v>
      </c>
    </row>
    <row r="15002" spans="1:1" x14ac:dyDescent="0.25">
      <c r="A15002" t="s">
        <v>11175</v>
      </c>
    </row>
    <row r="15003" spans="1:1" x14ac:dyDescent="0.25">
      <c r="A15003" t="s">
        <v>11176</v>
      </c>
    </row>
    <row r="15004" spans="1:1" x14ac:dyDescent="0.25">
      <c r="A15004" t="s">
        <v>11177</v>
      </c>
    </row>
    <row r="15005" spans="1:1" x14ac:dyDescent="0.25">
      <c r="A15005" t="s">
        <v>11178</v>
      </c>
    </row>
    <row r="15006" spans="1:1" x14ac:dyDescent="0.25">
      <c r="A15006" t="s">
        <v>1251</v>
      </c>
    </row>
    <row r="15007" spans="1:1" x14ac:dyDescent="0.25">
      <c r="A15007" t="s">
        <v>11179</v>
      </c>
    </row>
    <row r="15009" spans="1:1" x14ac:dyDescent="0.25">
      <c r="A15009" t="s">
        <v>11180</v>
      </c>
    </row>
    <row r="15011" spans="1:1" x14ac:dyDescent="0.25">
      <c r="A15011" t="s">
        <v>1251</v>
      </c>
    </row>
    <row r="15012" spans="1:1" x14ac:dyDescent="0.25">
      <c r="A15012" t="s">
        <v>11181</v>
      </c>
    </row>
    <row r="15013" spans="1:1" x14ac:dyDescent="0.25">
      <c r="A15013" t="s">
        <v>11182</v>
      </c>
    </row>
    <row r="15014" spans="1:1" x14ac:dyDescent="0.25">
      <c r="A15014" t="s">
        <v>1251</v>
      </c>
    </row>
    <row r="15015" spans="1:1" x14ac:dyDescent="0.25">
      <c r="A15015" t="s">
        <v>11183</v>
      </c>
    </row>
    <row r="15017" spans="1:1" x14ac:dyDescent="0.25">
      <c r="A15017" t="s">
        <v>11184</v>
      </c>
    </row>
    <row r="15019" spans="1:1" x14ac:dyDescent="0.25">
      <c r="A15019" t="s">
        <v>11185</v>
      </c>
    </row>
    <row r="15020" spans="1:1" x14ac:dyDescent="0.25">
      <c r="A15020" t="s">
        <v>11186</v>
      </c>
    </row>
    <row r="15021" spans="1:1" x14ac:dyDescent="0.25">
      <c r="A15021" t="s">
        <v>11187</v>
      </c>
    </row>
    <row r="15022" spans="1:1" x14ac:dyDescent="0.25">
      <c r="A15022" t="s">
        <v>11188</v>
      </c>
    </row>
    <row r="15024" spans="1:1" x14ac:dyDescent="0.25">
      <c r="A15024" t="s">
        <v>11189</v>
      </c>
    </row>
    <row r="15026" spans="1:1" x14ac:dyDescent="0.25">
      <c r="A15026" t="s">
        <v>1251</v>
      </c>
    </row>
    <row r="15027" spans="1:1" x14ac:dyDescent="0.25">
      <c r="A15027" t="s">
        <v>11190</v>
      </c>
    </row>
    <row r="15028" spans="1:1" x14ac:dyDescent="0.25">
      <c r="A15028" t="s">
        <v>11191</v>
      </c>
    </row>
    <row r="15029" spans="1:1" x14ac:dyDescent="0.25">
      <c r="A15029" t="s">
        <v>11192</v>
      </c>
    </row>
    <row r="15030" spans="1:1" x14ac:dyDescent="0.25">
      <c r="A15030" t="s">
        <v>1251</v>
      </c>
    </row>
    <row r="15031" spans="1:1" x14ac:dyDescent="0.25">
      <c r="A15031" t="s">
        <v>11193</v>
      </c>
    </row>
    <row r="15032" spans="1:1" x14ac:dyDescent="0.25">
      <c r="A15032" t="s">
        <v>11194</v>
      </c>
    </row>
    <row r="15033" spans="1:1" x14ac:dyDescent="0.25">
      <c r="A15033" t="s">
        <v>11195</v>
      </c>
    </row>
    <row r="15034" spans="1:1" x14ac:dyDescent="0.25">
      <c r="A15034" t="s">
        <v>11196</v>
      </c>
    </row>
    <row r="15035" spans="1:1" x14ac:dyDescent="0.25">
      <c r="A15035" t="s">
        <v>11197</v>
      </c>
    </row>
    <row r="15036" spans="1:1" x14ac:dyDescent="0.25">
      <c r="A15036" t="s">
        <v>1251</v>
      </c>
    </row>
    <row r="15037" spans="1:1" x14ac:dyDescent="0.25">
      <c r="A15037" t="s">
        <v>11198</v>
      </c>
    </row>
    <row r="15038" spans="1:1" x14ac:dyDescent="0.25">
      <c r="A15038" t="s">
        <v>11199</v>
      </c>
    </row>
    <row r="15039" spans="1:1" x14ac:dyDescent="0.25">
      <c r="A15039" t="s">
        <v>12</v>
      </c>
    </row>
    <row r="15040" spans="1:1" x14ac:dyDescent="0.25">
      <c r="A15040" t="s">
        <v>9455</v>
      </c>
    </row>
    <row r="15043" spans="1:1" x14ac:dyDescent="0.25">
      <c r="A15043" t="s">
        <v>1245</v>
      </c>
    </row>
    <row r="15046" spans="1:1" x14ac:dyDescent="0.25">
      <c r="A15046" t="s">
        <v>11200</v>
      </c>
    </row>
    <row r="15047" spans="1:1" x14ac:dyDescent="0.25">
      <c r="A15047" t="s">
        <v>11201</v>
      </c>
    </row>
    <row r="15050" spans="1:1" x14ac:dyDescent="0.25">
      <c r="A15050" t="s">
        <v>11202</v>
      </c>
    </row>
    <row r="15052" spans="1:1" x14ac:dyDescent="0.25">
      <c r="A15052" t="s">
        <v>11203</v>
      </c>
    </row>
    <row r="15053" spans="1:1" x14ac:dyDescent="0.25">
      <c r="A15053" t="s">
        <v>11204</v>
      </c>
    </row>
    <row r="15054" spans="1:1" x14ac:dyDescent="0.25">
      <c r="A15054" t="s">
        <v>11205</v>
      </c>
    </row>
    <row r="15056" spans="1:1" x14ac:dyDescent="0.25">
      <c r="A15056" t="s">
        <v>11206</v>
      </c>
    </row>
    <row r="15058" spans="1:1" x14ac:dyDescent="0.25">
      <c r="A15058" t="s">
        <v>11207</v>
      </c>
    </row>
    <row r="15059" spans="1:1" x14ac:dyDescent="0.25">
      <c r="A15059" t="s">
        <v>11208</v>
      </c>
    </row>
    <row r="15060" spans="1:1" x14ac:dyDescent="0.25">
      <c r="A15060" t="s">
        <v>11209</v>
      </c>
    </row>
    <row r="15061" spans="1:1" x14ac:dyDescent="0.25">
      <c r="A15061" t="s">
        <v>11210</v>
      </c>
    </row>
    <row r="15062" spans="1:1" x14ac:dyDescent="0.25">
      <c r="A15062" t="s">
        <v>11211</v>
      </c>
    </row>
    <row r="15063" spans="1:1" x14ac:dyDescent="0.25">
      <c r="A15063" t="s">
        <v>11212</v>
      </c>
    </row>
    <row r="15065" spans="1:1" x14ac:dyDescent="0.25">
      <c r="A15065" t="s">
        <v>11213</v>
      </c>
    </row>
    <row r="15067" spans="1:1" x14ac:dyDescent="0.25">
      <c r="A15067" t="s">
        <v>11214</v>
      </c>
    </row>
    <row r="15068" spans="1:1" x14ac:dyDescent="0.25">
      <c r="A15068" t="s">
        <v>11215</v>
      </c>
    </row>
    <row r="15070" spans="1:1" x14ac:dyDescent="0.25">
      <c r="A15070" t="s">
        <v>10432</v>
      </c>
    </row>
    <row r="15072" spans="1:1" x14ac:dyDescent="0.25">
      <c r="A15072" t="s">
        <v>11216</v>
      </c>
    </row>
    <row r="15073" spans="1:1" x14ac:dyDescent="0.25">
      <c r="A15073" t="s">
        <v>11217</v>
      </c>
    </row>
    <row r="15074" spans="1:1" x14ac:dyDescent="0.25">
      <c r="A15074" t="s">
        <v>11218</v>
      </c>
    </row>
    <row r="15075" spans="1:1" x14ac:dyDescent="0.25">
      <c r="A15075" t="s">
        <v>11219</v>
      </c>
    </row>
    <row r="15076" spans="1:1" x14ac:dyDescent="0.25">
      <c r="A15076" t="s">
        <v>11220</v>
      </c>
    </row>
    <row r="15077" spans="1:1" x14ac:dyDescent="0.25">
      <c r="A15077" t="s">
        <v>11221</v>
      </c>
    </row>
    <row r="15078" spans="1:1" x14ac:dyDescent="0.25">
      <c r="A15078" t="s">
        <v>11217</v>
      </c>
    </row>
    <row r="15079" spans="1:1" x14ac:dyDescent="0.25">
      <c r="A15079" t="s">
        <v>11222</v>
      </c>
    </row>
    <row r="15080" spans="1:1" x14ac:dyDescent="0.25">
      <c r="A15080" t="s">
        <v>2675</v>
      </c>
    </row>
    <row r="15081" spans="1:1" x14ac:dyDescent="0.25">
      <c r="A15081" t="s">
        <v>11223</v>
      </c>
    </row>
    <row r="15082" spans="1:1" x14ac:dyDescent="0.25">
      <c r="A15082" t="s">
        <v>11224</v>
      </c>
    </row>
    <row r="15084" spans="1:1" x14ac:dyDescent="0.25">
      <c r="A15084" t="s">
        <v>11225</v>
      </c>
    </row>
    <row r="15086" spans="1:1" x14ac:dyDescent="0.25">
      <c r="A15086" t="s">
        <v>11226</v>
      </c>
    </row>
    <row r="15087" spans="1:1" x14ac:dyDescent="0.25">
      <c r="A15087" t="s">
        <v>11227</v>
      </c>
    </row>
    <row r="15088" spans="1:1" x14ac:dyDescent="0.25">
      <c r="A15088" t="s">
        <v>11228</v>
      </c>
    </row>
    <row r="15089" spans="1:1" x14ac:dyDescent="0.25">
      <c r="A15089" t="s">
        <v>11229</v>
      </c>
    </row>
    <row r="15091" spans="1:1" x14ac:dyDescent="0.25">
      <c r="A15091" t="s">
        <v>11230</v>
      </c>
    </row>
    <row r="15093" spans="1:1" x14ac:dyDescent="0.25">
      <c r="A15093" t="s">
        <v>11231</v>
      </c>
    </row>
    <row r="15094" spans="1:1" x14ac:dyDescent="0.25">
      <c r="A15094" t="s">
        <v>11232</v>
      </c>
    </row>
    <row r="15095" spans="1:1" x14ac:dyDescent="0.25">
      <c r="A15095" t="s">
        <v>11233</v>
      </c>
    </row>
    <row r="15096" spans="1:1" x14ac:dyDescent="0.25">
      <c r="A15096" t="s">
        <v>11234</v>
      </c>
    </row>
    <row r="15097" spans="1:1" x14ac:dyDescent="0.25">
      <c r="A15097" t="s">
        <v>11235</v>
      </c>
    </row>
    <row r="15098" spans="1:1" x14ac:dyDescent="0.25">
      <c r="A15098" t="s">
        <v>11236</v>
      </c>
    </row>
    <row r="15099" spans="1:1" x14ac:dyDescent="0.25">
      <c r="A15099" t="s">
        <v>11237</v>
      </c>
    </row>
    <row r="15100" spans="1:1" x14ac:dyDescent="0.25">
      <c r="A15100" t="s">
        <v>11238</v>
      </c>
    </row>
    <row r="15101" spans="1:1" x14ac:dyDescent="0.25">
      <c r="A15101" t="s">
        <v>11239</v>
      </c>
    </row>
    <row r="15102" spans="1:1" x14ac:dyDescent="0.25">
      <c r="A15102" t="s">
        <v>11240</v>
      </c>
    </row>
    <row r="15103" spans="1:1" x14ac:dyDescent="0.25">
      <c r="A15103" t="s">
        <v>11241</v>
      </c>
    </row>
    <row r="15104" spans="1:1" x14ac:dyDescent="0.25">
      <c r="A15104" t="s">
        <v>11242</v>
      </c>
    </row>
    <row r="15105" spans="1:1" x14ac:dyDescent="0.25">
      <c r="A15105" t="s">
        <v>11243</v>
      </c>
    </row>
    <row r="15106" spans="1:1" x14ac:dyDescent="0.25">
      <c r="A15106" t="s">
        <v>11244</v>
      </c>
    </row>
    <row r="15107" spans="1:1" x14ac:dyDescent="0.25">
      <c r="A15107" t="s">
        <v>11245</v>
      </c>
    </row>
    <row r="15108" spans="1:1" x14ac:dyDescent="0.25">
      <c r="A15108" t="s">
        <v>11246</v>
      </c>
    </row>
    <row r="15109" spans="1:1" x14ac:dyDescent="0.25">
      <c r="A15109" t="s">
        <v>11245</v>
      </c>
    </row>
    <row r="15110" spans="1:1" x14ac:dyDescent="0.25">
      <c r="A15110" t="s">
        <v>11247</v>
      </c>
    </row>
    <row r="15111" spans="1:1" x14ac:dyDescent="0.25">
      <c r="A15111" t="s">
        <v>11245</v>
      </c>
    </row>
    <row r="15112" spans="1:1" x14ac:dyDescent="0.25">
      <c r="A15112" t="s">
        <v>11248</v>
      </c>
    </row>
    <row r="15113" spans="1:1" x14ac:dyDescent="0.25">
      <c r="A15113" t="s">
        <v>11249</v>
      </c>
    </row>
    <row r="15114" spans="1:1" x14ac:dyDescent="0.25">
      <c r="A15114" t="s">
        <v>11250</v>
      </c>
    </row>
    <row r="15115" spans="1:1" x14ac:dyDescent="0.25">
      <c r="A15115" t="s">
        <v>11251</v>
      </c>
    </row>
    <row r="15116" spans="1:1" x14ac:dyDescent="0.25">
      <c r="A15116" t="s">
        <v>11252</v>
      </c>
    </row>
    <row r="15118" spans="1:1" x14ac:dyDescent="0.25">
      <c r="A15118" t="s">
        <v>11253</v>
      </c>
    </row>
    <row r="15120" spans="1:1" x14ac:dyDescent="0.25">
      <c r="A15120" t="s">
        <v>11254</v>
      </c>
    </row>
    <row r="15121" spans="1:1" x14ac:dyDescent="0.25">
      <c r="A15121" t="s">
        <v>11255</v>
      </c>
    </row>
    <row r="15122" spans="1:1" x14ac:dyDescent="0.25">
      <c r="A15122" t="s">
        <v>11256</v>
      </c>
    </row>
    <row r="15123" spans="1:1" x14ac:dyDescent="0.25">
      <c r="A15123" t="s">
        <v>12</v>
      </c>
    </row>
    <row r="15124" spans="1:1" x14ac:dyDescent="0.25">
      <c r="A15124" t="s">
        <v>9455</v>
      </c>
    </row>
    <row r="15126" spans="1:1" x14ac:dyDescent="0.25">
      <c r="A15126" t="s">
        <v>11257</v>
      </c>
    </row>
    <row r="15128" spans="1:1" x14ac:dyDescent="0.25">
      <c r="A15128" t="s">
        <v>8026</v>
      </c>
    </row>
    <row r="15129" spans="1:1" x14ac:dyDescent="0.25">
      <c r="A15129" t="s">
        <v>11258</v>
      </c>
    </row>
    <row r="15131" spans="1:1" x14ac:dyDescent="0.25">
      <c r="A15131" t="s">
        <v>11259</v>
      </c>
    </row>
    <row r="15132" spans="1:1" x14ac:dyDescent="0.25">
      <c r="A15132" t="s">
        <v>11260</v>
      </c>
    </row>
    <row r="15133" spans="1:1" x14ac:dyDescent="0.25">
      <c r="A15133" t="s">
        <v>11261</v>
      </c>
    </row>
    <row r="15135" spans="1:1" x14ac:dyDescent="0.25">
      <c r="A15135" t="s">
        <v>11262</v>
      </c>
    </row>
    <row r="15137" spans="1:1" x14ac:dyDescent="0.25">
      <c r="A15137" t="s">
        <v>11263</v>
      </c>
    </row>
    <row r="15138" spans="1:1" x14ac:dyDescent="0.25">
      <c r="A15138" t="s">
        <v>11264</v>
      </c>
    </row>
    <row r="15140" spans="1:1" x14ac:dyDescent="0.25">
      <c r="A15140" t="s">
        <v>11265</v>
      </c>
    </row>
    <row r="15141" spans="1:1" x14ac:dyDescent="0.25">
      <c r="A15141" t="s">
        <v>11266</v>
      </c>
    </row>
    <row r="15142" spans="1:1" x14ac:dyDescent="0.25">
      <c r="A15142" t="s">
        <v>11267</v>
      </c>
    </row>
    <row r="15143" spans="1:1" x14ac:dyDescent="0.25">
      <c r="A15143" t="s">
        <v>11268</v>
      </c>
    </row>
    <row r="15145" spans="1:1" x14ac:dyDescent="0.25">
      <c r="A15145" t="s">
        <v>11269</v>
      </c>
    </row>
    <row r="15146" spans="1:1" x14ac:dyDescent="0.25">
      <c r="A15146" t="s">
        <v>11270</v>
      </c>
    </row>
    <row r="15148" spans="1:1" x14ac:dyDescent="0.25">
      <c r="A15148" t="s">
        <v>11107</v>
      </c>
    </row>
    <row r="15150" spans="1:1" x14ac:dyDescent="0.25">
      <c r="A15150" t="s">
        <v>11271</v>
      </c>
    </row>
    <row r="15151" spans="1:1" x14ac:dyDescent="0.25">
      <c r="A15151" t="s">
        <v>11272</v>
      </c>
    </row>
    <row r="15152" spans="1:1" x14ac:dyDescent="0.25">
      <c r="A15152" t="s">
        <v>11273</v>
      </c>
    </row>
    <row r="15153" spans="1:1" x14ac:dyDescent="0.25">
      <c r="A15153" t="s">
        <v>12</v>
      </c>
    </row>
    <row r="15154" spans="1:1" x14ac:dyDescent="0.25">
      <c r="A15154" t="s">
        <v>11274</v>
      </c>
    </row>
    <row r="15161" spans="1:1" x14ac:dyDescent="0.25">
      <c r="A15161" t="s">
        <v>11275</v>
      </c>
    </row>
    <row r="15164" spans="1:1" x14ac:dyDescent="0.25">
      <c r="A15164" t="s">
        <v>1345</v>
      </c>
    </row>
    <row r="15167" spans="1:1" x14ac:dyDescent="0.25">
      <c r="A15167" t="s">
        <v>11276</v>
      </c>
    </row>
    <row r="15168" spans="1:1" x14ac:dyDescent="0.25">
      <c r="A15168" t="s">
        <v>8084</v>
      </c>
    </row>
    <row r="15169" spans="1:1" x14ac:dyDescent="0.25">
      <c r="A15169" t="s">
        <v>11277</v>
      </c>
    </row>
    <row r="15170" spans="1:1" x14ac:dyDescent="0.25">
      <c r="A15170" t="s">
        <v>11278</v>
      </c>
    </row>
    <row r="15172" spans="1:1" x14ac:dyDescent="0.25">
      <c r="A15172" t="s">
        <v>11279</v>
      </c>
    </row>
    <row r="15174" spans="1:1" x14ac:dyDescent="0.25">
      <c r="A15174" t="s">
        <v>11280</v>
      </c>
    </row>
    <row r="15175" spans="1:1" x14ac:dyDescent="0.25">
      <c r="A15175" t="s">
        <v>11281</v>
      </c>
    </row>
    <row r="15176" spans="1:1" x14ac:dyDescent="0.25">
      <c r="A15176" t="s">
        <v>11282</v>
      </c>
    </row>
    <row r="15177" spans="1:1" x14ac:dyDescent="0.25">
      <c r="A15177" t="s">
        <v>11283</v>
      </c>
    </row>
    <row r="15178" spans="1:1" x14ac:dyDescent="0.25">
      <c r="A15178" t="s">
        <v>11284</v>
      </c>
    </row>
    <row r="15179" spans="1:1" x14ac:dyDescent="0.25">
      <c r="A15179" t="s">
        <v>11285</v>
      </c>
    </row>
    <row r="15181" spans="1:1" x14ac:dyDescent="0.25">
      <c r="A15181" t="s">
        <v>11286</v>
      </c>
    </row>
    <row r="15183" spans="1:1" x14ac:dyDescent="0.25">
      <c r="A15183" t="s">
        <v>11287</v>
      </c>
    </row>
    <row r="15184" spans="1:1" x14ac:dyDescent="0.25">
      <c r="A15184" t="s">
        <v>11288</v>
      </c>
    </row>
    <row r="15185" spans="1:1" x14ac:dyDescent="0.25">
      <c r="A15185" t="s">
        <v>11289</v>
      </c>
    </row>
    <row r="15186" spans="1:1" x14ac:dyDescent="0.25">
      <c r="A15186" t="s">
        <v>11290</v>
      </c>
    </row>
    <row r="15187" spans="1:1" x14ac:dyDescent="0.25">
      <c r="A15187" t="s">
        <v>11291</v>
      </c>
    </row>
    <row r="15189" spans="1:1" x14ac:dyDescent="0.25">
      <c r="A15189" t="s">
        <v>9984</v>
      </c>
    </row>
    <row r="15191" spans="1:1" x14ac:dyDescent="0.25">
      <c r="A15191" t="s">
        <v>11292</v>
      </c>
    </row>
    <row r="15192" spans="1:1" x14ac:dyDescent="0.25">
      <c r="A15192" t="s">
        <v>11293</v>
      </c>
    </row>
    <row r="15193" spans="1:1" x14ac:dyDescent="0.25">
      <c r="A15193" t="s">
        <v>11294</v>
      </c>
    </row>
    <row r="15194" spans="1:1" x14ac:dyDescent="0.25">
      <c r="A15194" t="s">
        <v>11295</v>
      </c>
    </row>
    <row r="15195" spans="1:1" x14ac:dyDescent="0.25">
      <c r="A15195" t="s">
        <v>2581</v>
      </c>
    </row>
    <row r="15197" spans="1:1" x14ac:dyDescent="0.25">
      <c r="A15197" t="s">
        <v>10048</v>
      </c>
    </row>
    <row r="15199" spans="1:1" x14ac:dyDescent="0.25">
      <c r="A15199" t="s">
        <v>11296</v>
      </c>
    </row>
    <row r="15200" spans="1:1" x14ac:dyDescent="0.25">
      <c r="A15200" t="s">
        <v>11297</v>
      </c>
    </row>
    <row r="15201" spans="1:1" x14ac:dyDescent="0.25">
      <c r="A15201" t="s">
        <v>11298</v>
      </c>
    </row>
    <row r="15202" spans="1:1" x14ac:dyDescent="0.25">
      <c r="A15202" t="s">
        <v>11299</v>
      </c>
    </row>
    <row r="15204" spans="1:1" x14ac:dyDescent="0.25">
      <c r="A15204" t="s">
        <v>11300</v>
      </c>
    </row>
    <row r="15206" spans="1:1" x14ac:dyDescent="0.25">
      <c r="A15206" t="s">
        <v>11301</v>
      </c>
    </row>
    <row r="15207" spans="1:1" x14ac:dyDescent="0.25">
      <c r="A15207" t="s">
        <v>11302</v>
      </c>
    </row>
    <row r="15208" spans="1:1" x14ac:dyDescent="0.25">
      <c r="A15208" t="s">
        <v>11303</v>
      </c>
    </row>
    <row r="15209" spans="1:1" x14ac:dyDescent="0.25">
      <c r="A15209" t="s">
        <v>11304</v>
      </c>
    </row>
    <row r="15210" spans="1:1" x14ac:dyDescent="0.25">
      <c r="A15210" t="s">
        <v>11305</v>
      </c>
    </row>
    <row r="15211" spans="1:1" x14ac:dyDescent="0.25">
      <c r="A15211" t="s">
        <v>12</v>
      </c>
    </row>
    <row r="15212" spans="1:1" x14ac:dyDescent="0.25">
      <c r="A15212" t="s">
        <v>9455</v>
      </c>
    </row>
    <row r="15215" spans="1:1" x14ac:dyDescent="0.25">
      <c r="A15215" t="s">
        <v>1345</v>
      </c>
    </row>
    <row r="15217" spans="1:1" x14ac:dyDescent="0.25">
      <c r="A15217" t="s">
        <v>11306</v>
      </c>
    </row>
    <row r="15218" spans="1:1" x14ac:dyDescent="0.25">
      <c r="A15218" t="s">
        <v>4659</v>
      </c>
    </row>
    <row r="15219" spans="1:1" x14ac:dyDescent="0.25">
      <c r="A15219" t="s">
        <v>11307</v>
      </c>
    </row>
    <row r="15220" spans="1:1" x14ac:dyDescent="0.25">
      <c r="A15220" t="s">
        <v>11308</v>
      </c>
    </row>
    <row r="15221" spans="1:1" x14ac:dyDescent="0.25">
      <c r="A15221" t="s">
        <v>7213</v>
      </c>
    </row>
    <row r="15223" spans="1:1" x14ac:dyDescent="0.25">
      <c r="A15223" t="s">
        <v>11309</v>
      </c>
    </row>
    <row r="15225" spans="1:1" x14ac:dyDescent="0.25">
      <c r="A15225" t="s">
        <v>11310</v>
      </c>
    </row>
    <row r="15226" spans="1:1" x14ac:dyDescent="0.25">
      <c r="A15226" t="s">
        <v>11311</v>
      </c>
    </row>
    <row r="15227" spans="1:1" x14ac:dyDescent="0.25">
      <c r="A15227" t="s">
        <v>11312</v>
      </c>
    </row>
    <row r="15228" spans="1:1" x14ac:dyDescent="0.25">
      <c r="A15228" t="s">
        <v>11313</v>
      </c>
    </row>
    <row r="15229" spans="1:1" x14ac:dyDescent="0.25">
      <c r="A15229" t="s">
        <v>11314</v>
      </c>
    </row>
    <row r="15230" spans="1:1" x14ac:dyDescent="0.25">
      <c r="A15230" t="s">
        <v>11315</v>
      </c>
    </row>
    <row r="15231" spans="1:1" x14ac:dyDescent="0.25">
      <c r="A15231" t="s">
        <v>11316</v>
      </c>
    </row>
    <row r="15232" spans="1:1" x14ac:dyDescent="0.25">
      <c r="A15232" t="s">
        <v>11317</v>
      </c>
    </row>
    <row r="15233" spans="1:1" x14ac:dyDescent="0.25">
      <c r="A15233" t="s">
        <v>11318</v>
      </c>
    </row>
    <row r="15234" spans="1:1" x14ac:dyDescent="0.25">
      <c r="A15234" t="s">
        <v>11319</v>
      </c>
    </row>
    <row r="15235" spans="1:1" x14ac:dyDescent="0.25">
      <c r="A15235" t="s">
        <v>11314</v>
      </c>
    </row>
    <row r="15237" spans="1:1" x14ac:dyDescent="0.25">
      <c r="A15237" t="s">
        <v>11320</v>
      </c>
    </row>
    <row r="15239" spans="1:1" x14ac:dyDescent="0.25">
      <c r="A15239" t="s">
        <v>11321</v>
      </c>
    </row>
    <row r="15240" spans="1:1" x14ac:dyDescent="0.25">
      <c r="A15240" t="s">
        <v>11322</v>
      </c>
    </row>
    <row r="15241" spans="1:1" x14ac:dyDescent="0.25">
      <c r="A15241" t="s">
        <v>11323</v>
      </c>
    </row>
    <row r="15242" spans="1:1" x14ac:dyDescent="0.25">
      <c r="A15242" t="s">
        <v>11324</v>
      </c>
    </row>
    <row r="15243" spans="1:1" x14ac:dyDescent="0.25">
      <c r="A15243" t="s">
        <v>11325</v>
      </c>
    </row>
    <row r="15244" spans="1:1" x14ac:dyDescent="0.25">
      <c r="A15244" t="s">
        <v>11326</v>
      </c>
    </row>
    <row r="15245" spans="1:1" x14ac:dyDescent="0.25">
      <c r="A15245" t="s">
        <v>4718</v>
      </c>
    </row>
    <row r="15247" spans="1:1" x14ac:dyDescent="0.25">
      <c r="A15247" t="s">
        <v>11327</v>
      </c>
    </row>
    <row r="15249" spans="1:1" x14ac:dyDescent="0.25">
      <c r="A15249" t="s">
        <v>11310</v>
      </c>
    </row>
    <row r="15250" spans="1:1" x14ac:dyDescent="0.25">
      <c r="A15250" t="s">
        <v>11328</v>
      </c>
    </row>
    <row r="15251" spans="1:1" x14ac:dyDescent="0.25">
      <c r="A15251" t="s">
        <v>11329</v>
      </c>
    </row>
    <row r="15252" spans="1:1" x14ac:dyDescent="0.25">
      <c r="A15252" t="s">
        <v>11330</v>
      </c>
    </row>
    <row r="15253" spans="1:1" x14ac:dyDescent="0.25">
      <c r="A15253" t="s">
        <v>11331</v>
      </c>
    </row>
    <row r="15254" spans="1:1" x14ac:dyDescent="0.25">
      <c r="A15254" t="s">
        <v>11332</v>
      </c>
    </row>
    <row r="15255" spans="1:1" x14ac:dyDescent="0.25">
      <c r="A15255" t="s">
        <v>11333</v>
      </c>
    </row>
    <row r="15256" spans="1:1" x14ac:dyDescent="0.25">
      <c r="A15256" t="s">
        <v>11334</v>
      </c>
    </row>
    <row r="15257" spans="1:1" x14ac:dyDescent="0.25">
      <c r="A15257" t="s">
        <v>11335</v>
      </c>
    </row>
    <row r="15258" spans="1:1" x14ac:dyDescent="0.25">
      <c r="A15258" t="s">
        <v>11336</v>
      </c>
    </row>
    <row r="15259" spans="1:1" x14ac:dyDescent="0.25">
      <c r="A15259" t="s">
        <v>11337</v>
      </c>
    </row>
    <row r="15261" spans="1:1" x14ac:dyDescent="0.25">
      <c r="A15261" t="s">
        <v>11338</v>
      </c>
    </row>
    <row r="15263" spans="1:1" x14ac:dyDescent="0.25">
      <c r="A15263" t="s">
        <v>11339</v>
      </c>
    </row>
    <row r="15264" spans="1:1" x14ac:dyDescent="0.25">
      <c r="A15264" t="s">
        <v>11340</v>
      </c>
    </row>
    <row r="15265" spans="1:1" x14ac:dyDescent="0.25">
      <c r="A15265" t="s">
        <v>11341</v>
      </c>
    </row>
    <row r="15266" spans="1:1" x14ac:dyDescent="0.25">
      <c r="A15266" t="s">
        <v>11342</v>
      </c>
    </row>
    <row r="15267" spans="1:1" x14ac:dyDescent="0.25">
      <c r="A15267" t="s">
        <v>11343</v>
      </c>
    </row>
    <row r="15268" spans="1:1" x14ac:dyDescent="0.25">
      <c r="A15268" t="s">
        <v>11344</v>
      </c>
    </row>
    <row r="15269" spans="1:1" x14ac:dyDescent="0.25">
      <c r="A15269" t="s">
        <v>11345</v>
      </c>
    </row>
    <row r="15270" spans="1:1" x14ac:dyDescent="0.25">
      <c r="A15270" t="s">
        <v>11346</v>
      </c>
    </row>
    <row r="15271" spans="1:1" x14ac:dyDescent="0.25">
      <c r="A15271" t="s">
        <v>11347</v>
      </c>
    </row>
    <row r="15272" spans="1:1" x14ac:dyDescent="0.25">
      <c r="A15272" t="s">
        <v>11348</v>
      </c>
    </row>
    <row r="15273" spans="1:1" x14ac:dyDescent="0.25">
      <c r="A15273" t="s">
        <v>11343</v>
      </c>
    </row>
    <row r="15274" spans="1:1" x14ac:dyDescent="0.25">
      <c r="A15274" t="s">
        <v>11349</v>
      </c>
    </row>
    <row r="15275" spans="1:1" x14ac:dyDescent="0.25">
      <c r="A15275" t="s">
        <v>11350</v>
      </c>
    </row>
    <row r="15276" spans="1:1" x14ac:dyDescent="0.25">
      <c r="A15276" t="s">
        <v>11351</v>
      </c>
    </row>
    <row r="15277" spans="1:1" x14ac:dyDescent="0.25">
      <c r="A15277" t="s">
        <v>11343</v>
      </c>
    </row>
    <row r="15278" spans="1:1" x14ac:dyDescent="0.25">
      <c r="A15278" t="s">
        <v>11352</v>
      </c>
    </row>
    <row r="15279" spans="1:1" x14ac:dyDescent="0.25">
      <c r="A15279" t="s">
        <v>12</v>
      </c>
    </row>
    <row r="15280" spans="1:1" x14ac:dyDescent="0.25">
      <c r="A15280" t="s">
        <v>9455</v>
      </c>
    </row>
    <row r="15283" spans="1:1" x14ac:dyDescent="0.25">
      <c r="A15283" t="s">
        <v>1345</v>
      </c>
    </row>
    <row r="15285" spans="1:1" x14ac:dyDescent="0.25">
      <c r="A15285" t="s">
        <v>11353</v>
      </c>
    </row>
    <row r="15286" spans="1:1" x14ac:dyDescent="0.25">
      <c r="A15286" t="s">
        <v>11354</v>
      </c>
    </row>
    <row r="15287" spans="1:1" x14ac:dyDescent="0.25">
      <c r="A15287" t="s">
        <v>11355</v>
      </c>
    </row>
    <row r="15288" spans="1:1" x14ac:dyDescent="0.25">
      <c r="A15288" t="s">
        <v>11356</v>
      </c>
    </row>
    <row r="15289" spans="1:1" x14ac:dyDescent="0.25">
      <c r="A15289" t="s">
        <v>11357</v>
      </c>
    </row>
    <row r="15291" spans="1:1" x14ac:dyDescent="0.25">
      <c r="A15291" t="s">
        <v>11358</v>
      </c>
    </row>
    <row r="15293" spans="1:1" x14ac:dyDescent="0.25">
      <c r="A15293" t="s">
        <v>11359</v>
      </c>
    </row>
    <row r="15294" spans="1:1" x14ac:dyDescent="0.25">
      <c r="A15294" t="s">
        <v>11360</v>
      </c>
    </row>
    <row r="15295" spans="1:1" x14ac:dyDescent="0.25">
      <c r="A15295" t="s">
        <v>11361</v>
      </c>
    </row>
    <row r="15296" spans="1:1" x14ac:dyDescent="0.25">
      <c r="A15296" t="s">
        <v>11362</v>
      </c>
    </row>
    <row r="15297" spans="1:1" x14ac:dyDescent="0.25">
      <c r="A15297" t="s">
        <v>11363</v>
      </c>
    </row>
    <row r="15298" spans="1:1" x14ac:dyDescent="0.25">
      <c r="A15298" t="s">
        <v>11364</v>
      </c>
    </row>
    <row r="15300" spans="1:1" x14ac:dyDescent="0.25">
      <c r="A15300" t="s">
        <v>11365</v>
      </c>
    </row>
    <row r="15302" spans="1:1" x14ac:dyDescent="0.25">
      <c r="A15302" t="s">
        <v>11366</v>
      </c>
    </row>
    <row r="15303" spans="1:1" x14ac:dyDescent="0.25">
      <c r="A15303" t="s">
        <v>11367</v>
      </c>
    </row>
    <row r="15304" spans="1:1" x14ac:dyDescent="0.25">
      <c r="A15304" t="s">
        <v>11368</v>
      </c>
    </row>
    <row r="15305" spans="1:1" x14ac:dyDescent="0.25">
      <c r="A15305" t="s">
        <v>11369</v>
      </c>
    </row>
    <row r="15307" spans="1:1" x14ac:dyDescent="0.25">
      <c r="A15307" t="s">
        <v>10728</v>
      </c>
    </row>
    <row r="15309" spans="1:1" x14ac:dyDescent="0.25">
      <c r="A15309" t="s">
        <v>11370</v>
      </c>
    </row>
    <row r="15310" spans="1:1" x14ac:dyDescent="0.25">
      <c r="A15310" t="s">
        <v>11371</v>
      </c>
    </row>
    <row r="15311" spans="1:1" x14ac:dyDescent="0.25">
      <c r="A15311" t="s">
        <v>11372</v>
      </c>
    </row>
    <row r="15312" spans="1:1" x14ac:dyDescent="0.25">
      <c r="A15312" t="s">
        <v>11373</v>
      </c>
    </row>
    <row r="15313" spans="1:1" x14ac:dyDescent="0.25">
      <c r="A15313" t="s">
        <v>11374</v>
      </c>
    </row>
    <row r="15314" spans="1:1" x14ac:dyDescent="0.25">
      <c r="A15314" t="s">
        <v>11375</v>
      </c>
    </row>
    <row r="15316" spans="1:1" x14ac:dyDescent="0.25">
      <c r="A15316" t="s">
        <v>10733</v>
      </c>
    </row>
    <row r="15318" spans="1:1" x14ac:dyDescent="0.25">
      <c r="A15318" t="s">
        <v>11376</v>
      </c>
    </row>
    <row r="15319" spans="1:1" x14ac:dyDescent="0.25">
      <c r="A15319" t="s">
        <v>11377</v>
      </c>
    </row>
    <row r="15320" spans="1:1" x14ac:dyDescent="0.25">
      <c r="A15320" t="s">
        <v>11378</v>
      </c>
    </row>
    <row r="15321" spans="1:1" x14ac:dyDescent="0.25">
      <c r="A15321" t="s">
        <v>11379</v>
      </c>
    </row>
    <row r="15322" spans="1:1" x14ac:dyDescent="0.25">
      <c r="A15322" t="s">
        <v>11380</v>
      </c>
    </row>
    <row r="15324" spans="1:1" x14ac:dyDescent="0.25">
      <c r="A15324" t="s">
        <v>11381</v>
      </c>
    </row>
    <row r="15326" spans="1:1" x14ac:dyDescent="0.25">
      <c r="A15326" t="s">
        <v>11382</v>
      </c>
    </row>
    <row r="15327" spans="1:1" x14ac:dyDescent="0.25">
      <c r="A15327" t="s">
        <v>11383</v>
      </c>
    </row>
    <row r="15328" spans="1:1" x14ac:dyDescent="0.25">
      <c r="A15328" t="s">
        <v>11384</v>
      </c>
    </row>
    <row r="15329" spans="1:1" x14ac:dyDescent="0.25">
      <c r="A15329" t="s">
        <v>11385</v>
      </c>
    </row>
    <row r="15330" spans="1:1" x14ac:dyDescent="0.25">
      <c r="A15330" t="s">
        <v>2581</v>
      </c>
    </row>
    <row r="15332" spans="1:1" x14ac:dyDescent="0.25">
      <c r="A15332" t="s">
        <v>11386</v>
      </c>
    </row>
    <row r="15334" spans="1:1" x14ac:dyDescent="0.25">
      <c r="A15334" t="s">
        <v>11387</v>
      </c>
    </row>
    <row r="15335" spans="1:1" x14ac:dyDescent="0.25">
      <c r="A15335" t="s">
        <v>11388</v>
      </c>
    </row>
    <row r="15336" spans="1:1" x14ac:dyDescent="0.25">
      <c r="A15336" t="s">
        <v>11389</v>
      </c>
    </row>
    <row r="15337" spans="1:1" x14ac:dyDescent="0.25">
      <c r="A15337" t="s">
        <v>11390</v>
      </c>
    </row>
    <row r="15338" spans="1:1" x14ac:dyDescent="0.25">
      <c r="A15338" t="s">
        <v>11391</v>
      </c>
    </row>
    <row r="15339" spans="1:1" x14ac:dyDescent="0.25">
      <c r="A15339" t="s">
        <v>12</v>
      </c>
    </row>
    <row r="15340" spans="1:1" x14ac:dyDescent="0.25">
      <c r="A15340" t="s">
        <v>9455</v>
      </c>
    </row>
    <row r="15343" spans="1:1" x14ac:dyDescent="0.25">
      <c r="A15343" t="s">
        <v>1345</v>
      </c>
    </row>
    <row r="15345" spans="1:1" x14ac:dyDescent="0.25">
      <c r="A15345" t="s">
        <v>11392</v>
      </c>
    </row>
    <row r="15346" spans="1:1" x14ac:dyDescent="0.25">
      <c r="A15346" t="s">
        <v>11393</v>
      </c>
    </row>
    <row r="15347" spans="1:1" x14ac:dyDescent="0.25">
      <c r="A15347" t="s">
        <v>11394</v>
      </c>
    </row>
    <row r="15348" spans="1:1" x14ac:dyDescent="0.25">
      <c r="A15348" t="s">
        <v>11395</v>
      </c>
    </row>
    <row r="15350" spans="1:1" x14ac:dyDescent="0.25">
      <c r="A15350" t="s">
        <v>11396</v>
      </c>
    </row>
    <row r="15351" spans="1:1" x14ac:dyDescent="0.25">
      <c r="A15351" t="s">
        <v>11397</v>
      </c>
    </row>
    <row r="15352" spans="1:1" x14ac:dyDescent="0.25">
      <c r="A15352" t="s">
        <v>11398</v>
      </c>
    </row>
    <row r="15353" spans="1:1" x14ac:dyDescent="0.25">
      <c r="A15353" t="s">
        <v>11399</v>
      </c>
    </row>
    <row r="15354" spans="1:1" x14ac:dyDescent="0.25">
      <c r="A15354" t="s">
        <v>11400</v>
      </c>
    </row>
    <row r="15355" spans="1:1" x14ac:dyDescent="0.25">
      <c r="A15355" t="s">
        <v>11401</v>
      </c>
    </row>
    <row r="15356" spans="1:1" x14ac:dyDescent="0.25">
      <c r="A15356" t="s">
        <v>11402</v>
      </c>
    </row>
    <row r="15357" spans="1:1" x14ac:dyDescent="0.25">
      <c r="A15357" t="s">
        <v>11403</v>
      </c>
    </row>
    <row r="15358" spans="1:1" x14ac:dyDescent="0.25">
      <c r="A15358" t="s">
        <v>11404</v>
      </c>
    </row>
    <row r="15359" spans="1:1" x14ac:dyDescent="0.25">
      <c r="A15359" t="s">
        <v>11391</v>
      </c>
    </row>
    <row r="15360" spans="1:1" x14ac:dyDescent="0.25">
      <c r="A15360" t="s">
        <v>11405</v>
      </c>
    </row>
    <row r="15361" spans="1:1" x14ac:dyDescent="0.25">
      <c r="A15361" t="s">
        <v>11406</v>
      </c>
    </row>
    <row r="15362" spans="1:1" x14ac:dyDescent="0.25">
      <c r="A15362" t="s">
        <v>11407</v>
      </c>
    </row>
    <row r="15363" spans="1:1" x14ac:dyDescent="0.25">
      <c r="A15363" t="s">
        <v>11408</v>
      </c>
    </row>
    <row r="15364" spans="1:1" x14ac:dyDescent="0.25">
      <c r="A15364" t="s">
        <v>11391</v>
      </c>
    </row>
    <row r="15365" spans="1:1" x14ac:dyDescent="0.25">
      <c r="A15365" t="s">
        <v>11409</v>
      </c>
    </row>
    <row r="15366" spans="1:1" x14ac:dyDescent="0.25">
      <c r="A15366" t="s">
        <v>11410</v>
      </c>
    </row>
    <row r="15367" spans="1:1" x14ac:dyDescent="0.25">
      <c r="A15367" t="s">
        <v>11411</v>
      </c>
    </row>
    <row r="15368" spans="1:1" x14ac:dyDescent="0.25">
      <c r="A15368" t="s">
        <v>11412</v>
      </c>
    </row>
    <row r="15369" spans="1:1" x14ac:dyDescent="0.25">
      <c r="A15369" t="s">
        <v>11391</v>
      </c>
    </row>
    <row r="15371" spans="1:1" x14ac:dyDescent="0.25">
      <c r="A15371" t="s">
        <v>11413</v>
      </c>
    </row>
    <row r="15373" spans="1:1" x14ac:dyDescent="0.25">
      <c r="A15373" t="s">
        <v>11414</v>
      </c>
    </row>
    <row r="15374" spans="1:1" x14ac:dyDescent="0.25">
      <c r="A15374" t="s">
        <v>11415</v>
      </c>
    </row>
    <row r="15375" spans="1:1" x14ac:dyDescent="0.25">
      <c r="A15375" t="s">
        <v>11416</v>
      </c>
    </row>
    <row r="15376" spans="1:1" x14ac:dyDescent="0.25">
      <c r="A15376" t="s">
        <v>11417</v>
      </c>
    </row>
    <row r="15377" spans="1:1" x14ac:dyDescent="0.25">
      <c r="A15377" t="s">
        <v>11418</v>
      </c>
    </row>
    <row r="15378" spans="1:1" x14ac:dyDescent="0.25">
      <c r="A15378" t="s">
        <v>11419</v>
      </c>
    </row>
    <row r="15379" spans="1:1" x14ac:dyDescent="0.25">
      <c r="A15379" t="s">
        <v>11420</v>
      </c>
    </row>
    <row r="15380" spans="1:1" x14ac:dyDescent="0.25">
      <c r="A15380" t="s">
        <v>11421</v>
      </c>
    </row>
    <row r="15382" spans="1:1" x14ac:dyDescent="0.25">
      <c r="A15382" t="s">
        <v>11422</v>
      </c>
    </row>
    <row r="15384" spans="1:1" x14ac:dyDescent="0.25">
      <c r="A15384" t="s">
        <v>11423</v>
      </c>
    </row>
    <row r="15385" spans="1:1" x14ac:dyDescent="0.25">
      <c r="A15385" t="s">
        <v>11424</v>
      </c>
    </row>
    <row r="15386" spans="1:1" x14ac:dyDescent="0.25">
      <c r="A15386" t="s">
        <v>11425</v>
      </c>
    </row>
    <row r="15387" spans="1:1" x14ac:dyDescent="0.25">
      <c r="A15387" t="s">
        <v>11426</v>
      </c>
    </row>
    <row r="15389" spans="1:1" x14ac:dyDescent="0.25">
      <c r="A15389" t="s">
        <v>11427</v>
      </c>
    </row>
    <row r="15391" spans="1:1" x14ac:dyDescent="0.25">
      <c r="A15391" t="s">
        <v>11428</v>
      </c>
    </row>
    <row r="15392" spans="1:1" x14ac:dyDescent="0.25">
      <c r="A15392" t="s">
        <v>11429</v>
      </c>
    </row>
    <row r="15393" spans="1:1" x14ac:dyDescent="0.25">
      <c r="A15393" t="s">
        <v>11430</v>
      </c>
    </row>
    <row r="15394" spans="1:1" x14ac:dyDescent="0.25">
      <c r="A15394" t="s">
        <v>11431</v>
      </c>
    </row>
    <row r="15395" spans="1:1" x14ac:dyDescent="0.25">
      <c r="A15395" t="s">
        <v>12</v>
      </c>
    </row>
    <row r="15396" spans="1:1" x14ac:dyDescent="0.25">
      <c r="A15396" t="s">
        <v>11432</v>
      </c>
    </row>
    <row r="15402" spans="1:1" x14ac:dyDescent="0.25">
      <c r="A15402" t="s">
        <v>9421</v>
      </c>
    </row>
    <row r="15407" spans="1:1" x14ac:dyDescent="0.25">
      <c r="A15407" t="s">
        <v>11433</v>
      </c>
    </row>
    <row r="15412" spans="1:1" x14ac:dyDescent="0.25">
      <c r="A15412" t="s">
        <v>11434</v>
      </c>
    </row>
    <row r="15415" spans="1:1" x14ac:dyDescent="0.25">
      <c r="A15415" t="s">
        <v>11435</v>
      </c>
    </row>
    <row r="15418" spans="1:1" x14ac:dyDescent="0.25">
      <c r="A15418" t="s">
        <v>11436</v>
      </c>
    </row>
    <row r="15419" spans="1:1" x14ac:dyDescent="0.25">
      <c r="A15419" t="s">
        <v>11437</v>
      </c>
    </row>
    <row r="15420" spans="1:1" x14ac:dyDescent="0.25">
      <c r="A15420" t="s">
        <v>90</v>
      </c>
    </row>
    <row r="15422" spans="1:1" x14ac:dyDescent="0.25">
      <c r="A15422" t="s">
        <v>11438</v>
      </c>
    </row>
    <row r="15424" spans="1:1" x14ac:dyDescent="0.25">
      <c r="A15424" t="s">
        <v>11439</v>
      </c>
    </row>
    <row r="15425" spans="1:1" x14ac:dyDescent="0.25">
      <c r="A15425" t="s">
        <v>11440</v>
      </c>
    </row>
    <row r="15426" spans="1:1" x14ac:dyDescent="0.25">
      <c r="A15426" t="s">
        <v>11441</v>
      </c>
    </row>
    <row r="15427" spans="1:1" x14ac:dyDescent="0.25">
      <c r="A15427" t="s">
        <v>11442</v>
      </c>
    </row>
    <row r="15428" spans="1:1" x14ac:dyDescent="0.25">
      <c r="A15428" t="s">
        <v>11443</v>
      </c>
    </row>
    <row r="15429" spans="1:1" x14ac:dyDescent="0.25">
      <c r="A15429" t="s">
        <v>11444</v>
      </c>
    </row>
    <row r="15430" spans="1:1" x14ac:dyDescent="0.25">
      <c r="A15430" t="s">
        <v>11445</v>
      </c>
    </row>
    <row r="15431" spans="1:1" x14ac:dyDescent="0.25">
      <c r="A15431" t="s">
        <v>11446</v>
      </c>
    </row>
    <row r="15432" spans="1:1" x14ac:dyDescent="0.25">
      <c r="A15432" t="s">
        <v>11447</v>
      </c>
    </row>
    <row r="15433" spans="1:1" x14ac:dyDescent="0.25">
      <c r="A15433" t="s">
        <v>11448</v>
      </c>
    </row>
    <row r="15434" spans="1:1" x14ac:dyDescent="0.25">
      <c r="A15434" t="s">
        <v>11449</v>
      </c>
    </row>
    <row r="15435" spans="1:1" x14ac:dyDescent="0.25">
      <c r="A15435" t="s">
        <v>11450</v>
      </c>
    </row>
    <row r="15436" spans="1:1" x14ac:dyDescent="0.25">
      <c r="A15436" t="s">
        <v>11451</v>
      </c>
    </row>
    <row r="15437" spans="1:1" x14ac:dyDescent="0.25">
      <c r="A15437" t="s">
        <v>11452</v>
      </c>
    </row>
    <row r="15438" spans="1:1" x14ac:dyDescent="0.25">
      <c r="A15438" t="s">
        <v>11453</v>
      </c>
    </row>
    <row r="15439" spans="1:1" x14ac:dyDescent="0.25">
      <c r="A15439" t="s">
        <v>11454</v>
      </c>
    </row>
    <row r="15441" spans="1:1" x14ac:dyDescent="0.25">
      <c r="A15441" t="s">
        <v>11455</v>
      </c>
    </row>
    <row r="15443" spans="1:1" x14ac:dyDescent="0.25">
      <c r="A15443" t="s">
        <v>11456</v>
      </c>
    </row>
    <row r="15444" spans="1:1" x14ac:dyDescent="0.25">
      <c r="A15444" t="s">
        <v>11457</v>
      </c>
    </row>
    <row r="15445" spans="1:1" x14ac:dyDescent="0.25">
      <c r="A15445" t="s">
        <v>11458</v>
      </c>
    </row>
    <row r="15446" spans="1:1" x14ac:dyDescent="0.25">
      <c r="A15446" t="s">
        <v>11459</v>
      </c>
    </row>
    <row r="15447" spans="1:1" x14ac:dyDescent="0.25">
      <c r="A15447" t="s">
        <v>11460</v>
      </c>
    </row>
    <row r="15448" spans="1:1" x14ac:dyDescent="0.25">
      <c r="A15448" t="s">
        <v>11461</v>
      </c>
    </row>
    <row r="15449" spans="1:1" x14ac:dyDescent="0.25">
      <c r="A15449" t="s">
        <v>11462</v>
      </c>
    </row>
    <row r="15450" spans="1:1" x14ac:dyDescent="0.25">
      <c r="A15450" t="s">
        <v>11463</v>
      </c>
    </row>
    <row r="15451" spans="1:1" x14ac:dyDescent="0.25">
      <c r="A15451" t="s">
        <v>11464</v>
      </c>
    </row>
    <row r="15452" spans="1:1" x14ac:dyDescent="0.25">
      <c r="A15452" t="s">
        <v>11465</v>
      </c>
    </row>
    <row r="15453" spans="1:1" x14ac:dyDescent="0.25">
      <c r="A15453" t="s">
        <v>11466</v>
      </c>
    </row>
    <row r="15454" spans="1:1" x14ac:dyDescent="0.25">
      <c r="A15454" t="s">
        <v>11467</v>
      </c>
    </row>
    <row r="15455" spans="1:1" x14ac:dyDescent="0.25">
      <c r="A15455" t="s">
        <v>11468</v>
      </c>
    </row>
    <row r="15456" spans="1:1" x14ac:dyDescent="0.25">
      <c r="A15456" t="s">
        <v>12</v>
      </c>
    </row>
    <row r="15457" spans="1:1" x14ac:dyDescent="0.25">
      <c r="A15457" t="s">
        <v>11469</v>
      </c>
    </row>
    <row r="15460" spans="1:1" x14ac:dyDescent="0.25">
      <c r="A15460" t="s">
        <v>118</v>
      </c>
    </row>
    <row r="15463" spans="1:1" x14ac:dyDescent="0.25">
      <c r="A15463" t="s">
        <v>2345</v>
      </c>
    </row>
    <row r="15464" spans="1:1" x14ac:dyDescent="0.25">
      <c r="A15464" t="s">
        <v>11470</v>
      </c>
    </row>
    <row r="15467" spans="1:1" x14ac:dyDescent="0.25">
      <c r="A15467" t="s">
        <v>11471</v>
      </c>
    </row>
    <row r="15468" spans="1:1" x14ac:dyDescent="0.25">
      <c r="A15468" t="s">
        <v>11472</v>
      </c>
    </row>
    <row r="15469" spans="1:1" x14ac:dyDescent="0.25">
      <c r="A15469" t="s">
        <v>11473</v>
      </c>
    </row>
    <row r="15470" spans="1:1" x14ac:dyDescent="0.25">
      <c r="A15470" t="s">
        <v>11474</v>
      </c>
    </row>
    <row r="15471" spans="1:1" x14ac:dyDescent="0.25">
      <c r="A15471" t="s">
        <v>11475</v>
      </c>
    </row>
    <row r="15472" spans="1:1" x14ac:dyDescent="0.25">
      <c r="A15472" t="s">
        <v>11476</v>
      </c>
    </row>
    <row r="15473" spans="1:1" x14ac:dyDescent="0.25">
      <c r="A15473" t="s">
        <v>11477</v>
      </c>
    </row>
    <row r="15474" spans="1:1" x14ac:dyDescent="0.25">
      <c r="A15474" t="s">
        <v>11478</v>
      </c>
    </row>
    <row r="15475" spans="1:1" x14ac:dyDescent="0.25">
      <c r="A15475" t="s">
        <v>11479</v>
      </c>
    </row>
    <row r="15476" spans="1:1" x14ac:dyDescent="0.25">
      <c r="A15476" t="s">
        <v>11480</v>
      </c>
    </row>
    <row r="15477" spans="1:1" x14ac:dyDescent="0.25">
      <c r="A15477" t="s">
        <v>11481</v>
      </c>
    </row>
    <row r="15478" spans="1:1" x14ac:dyDescent="0.25">
      <c r="A15478" t="s">
        <v>11482</v>
      </c>
    </row>
    <row r="15479" spans="1:1" x14ac:dyDescent="0.25">
      <c r="A15479" t="s">
        <v>11483</v>
      </c>
    </row>
    <row r="15480" spans="1:1" x14ac:dyDescent="0.25">
      <c r="A15480" t="s">
        <v>11484</v>
      </c>
    </row>
    <row r="15481" spans="1:1" x14ac:dyDescent="0.25">
      <c r="A15481" t="s">
        <v>11485</v>
      </c>
    </row>
    <row r="15482" spans="1:1" x14ac:dyDescent="0.25">
      <c r="A15482" t="s">
        <v>11486</v>
      </c>
    </row>
    <row r="15483" spans="1:1" x14ac:dyDescent="0.25">
      <c r="A15483" t="s">
        <v>11487</v>
      </c>
    </row>
    <row r="15484" spans="1:1" x14ac:dyDescent="0.25">
      <c r="A15484" t="s">
        <v>11488</v>
      </c>
    </row>
    <row r="15485" spans="1:1" x14ac:dyDescent="0.25">
      <c r="A15485" t="s">
        <v>11489</v>
      </c>
    </row>
    <row r="15486" spans="1:1" x14ac:dyDescent="0.25">
      <c r="A15486" t="s">
        <v>11490</v>
      </c>
    </row>
    <row r="15487" spans="1:1" x14ac:dyDescent="0.25">
      <c r="A15487" t="s">
        <v>11491</v>
      </c>
    </row>
    <row r="15488" spans="1:1" x14ac:dyDescent="0.25">
      <c r="A15488" t="s">
        <v>11492</v>
      </c>
    </row>
    <row r="15489" spans="1:1" x14ac:dyDescent="0.25">
      <c r="A15489" t="s">
        <v>11493</v>
      </c>
    </row>
    <row r="15490" spans="1:1" x14ac:dyDescent="0.25">
      <c r="A15490" t="s">
        <v>11494</v>
      </c>
    </row>
    <row r="15491" spans="1:1" x14ac:dyDescent="0.25">
      <c r="A15491" t="s">
        <v>11495</v>
      </c>
    </row>
    <row r="15492" spans="1:1" x14ac:dyDescent="0.25">
      <c r="A15492" t="s">
        <v>4100</v>
      </c>
    </row>
    <row r="15493" spans="1:1" x14ac:dyDescent="0.25">
      <c r="A15493" t="s">
        <v>11496</v>
      </c>
    </row>
    <row r="15494" spans="1:1" x14ac:dyDescent="0.25">
      <c r="A15494" t="s">
        <v>11497</v>
      </c>
    </row>
    <row r="15495" spans="1:1" x14ac:dyDescent="0.25">
      <c r="A15495" t="s">
        <v>11498</v>
      </c>
    </row>
    <row r="15496" spans="1:1" x14ac:dyDescent="0.25">
      <c r="A15496" t="s">
        <v>11499</v>
      </c>
    </row>
    <row r="15497" spans="1:1" x14ac:dyDescent="0.25">
      <c r="A15497" t="s">
        <v>11500</v>
      </c>
    </row>
    <row r="15498" spans="1:1" x14ac:dyDescent="0.25">
      <c r="A15498" t="s">
        <v>11501</v>
      </c>
    </row>
    <row r="15499" spans="1:1" x14ac:dyDescent="0.25">
      <c r="A15499" t="s">
        <v>11502</v>
      </c>
    </row>
    <row r="15500" spans="1:1" x14ac:dyDescent="0.25">
      <c r="A15500" t="s">
        <v>11503</v>
      </c>
    </row>
    <row r="15501" spans="1:1" x14ac:dyDescent="0.25">
      <c r="A15501" t="s">
        <v>11504</v>
      </c>
    </row>
    <row r="15502" spans="1:1" x14ac:dyDescent="0.25">
      <c r="A15502" t="s">
        <v>11505</v>
      </c>
    </row>
    <row r="15503" spans="1:1" x14ac:dyDescent="0.25">
      <c r="A15503" t="s">
        <v>11506</v>
      </c>
    </row>
    <row r="15504" spans="1:1" x14ac:dyDescent="0.25">
      <c r="A15504" t="s">
        <v>11507</v>
      </c>
    </row>
    <row r="15505" spans="1:1" x14ac:dyDescent="0.25">
      <c r="A15505" t="s">
        <v>11508</v>
      </c>
    </row>
    <row r="15506" spans="1:1" x14ac:dyDescent="0.25">
      <c r="A15506" t="s">
        <v>11509</v>
      </c>
    </row>
    <row r="15507" spans="1:1" x14ac:dyDescent="0.25">
      <c r="A15507" t="s">
        <v>11510</v>
      </c>
    </row>
    <row r="15508" spans="1:1" x14ac:dyDescent="0.25">
      <c r="A15508" t="s">
        <v>11511</v>
      </c>
    </row>
    <row r="15509" spans="1:1" x14ac:dyDescent="0.25">
      <c r="A15509" t="s">
        <v>11512</v>
      </c>
    </row>
    <row r="15510" spans="1:1" x14ac:dyDescent="0.25">
      <c r="A15510" t="s">
        <v>11513</v>
      </c>
    </row>
    <row r="15511" spans="1:1" x14ac:dyDescent="0.25">
      <c r="A15511" t="s">
        <v>11514</v>
      </c>
    </row>
    <row r="15512" spans="1:1" x14ac:dyDescent="0.25">
      <c r="A15512" t="s">
        <v>11515</v>
      </c>
    </row>
    <row r="15513" spans="1:1" x14ac:dyDescent="0.25">
      <c r="A15513" t="s">
        <v>11516</v>
      </c>
    </row>
    <row r="15514" spans="1:1" x14ac:dyDescent="0.25">
      <c r="A15514" t="s">
        <v>11517</v>
      </c>
    </row>
    <row r="15515" spans="1:1" x14ac:dyDescent="0.25">
      <c r="A15515" t="s">
        <v>11518</v>
      </c>
    </row>
    <row r="15516" spans="1:1" x14ac:dyDescent="0.25">
      <c r="A15516" t="s">
        <v>11519</v>
      </c>
    </row>
    <row r="15517" spans="1:1" x14ac:dyDescent="0.25">
      <c r="A15517" t="s">
        <v>11520</v>
      </c>
    </row>
    <row r="15518" spans="1:1" x14ac:dyDescent="0.25">
      <c r="A15518" t="s">
        <v>11521</v>
      </c>
    </row>
    <row r="15519" spans="1:1" x14ac:dyDescent="0.25">
      <c r="A15519" t="s">
        <v>11522</v>
      </c>
    </row>
    <row r="15520" spans="1:1" x14ac:dyDescent="0.25">
      <c r="A15520" t="s">
        <v>11523</v>
      </c>
    </row>
    <row r="15521" spans="1:1" x14ac:dyDescent="0.25">
      <c r="A15521" t="s">
        <v>11524</v>
      </c>
    </row>
    <row r="15522" spans="1:1" x14ac:dyDescent="0.25">
      <c r="A15522" t="s">
        <v>11525</v>
      </c>
    </row>
    <row r="15523" spans="1:1" x14ac:dyDescent="0.25">
      <c r="A15523" t="s">
        <v>11526</v>
      </c>
    </row>
    <row r="15524" spans="1:1" x14ac:dyDescent="0.25">
      <c r="A15524" t="s">
        <v>11527</v>
      </c>
    </row>
    <row r="15525" spans="1:1" x14ac:dyDescent="0.25">
      <c r="A15525" t="s">
        <v>12</v>
      </c>
    </row>
    <row r="15526" spans="1:1" x14ac:dyDescent="0.25">
      <c r="A15526" t="s">
        <v>11469</v>
      </c>
    </row>
    <row r="15529" spans="1:1" x14ac:dyDescent="0.25">
      <c r="A15529" t="s">
        <v>118</v>
      </c>
    </row>
    <row r="15531" spans="1:1" x14ac:dyDescent="0.25">
      <c r="A15531" t="s">
        <v>11528</v>
      </c>
    </row>
    <row r="15532" spans="1:1" x14ac:dyDescent="0.25">
      <c r="A15532" t="s">
        <v>11529</v>
      </c>
    </row>
    <row r="15535" spans="1:1" x14ac:dyDescent="0.25">
      <c r="A15535" t="s">
        <v>11530</v>
      </c>
    </row>
    <row r="15536" spans="1:1" x14ac:dyDescent="0.25">
      <c r="A15536" t="s">
        <v>11531</v>
      </c>
    </row>
    <row r="15537" spans="1:1" x14ac:dyDescent="0.25">
      <c r="A15537" t="s">
        <v>11532</v>
      </c>
    </row>
    <row r="15538" spans="1:1" x14ac:dyDescent="0.25">
      <c r="A15538" t="s">
        <v>11533</v>
      </c>
    </row>
    <row r="15539" spans="1:1" x14ac:dyDescent="0.25">
      <c r="A15539" t="s">
        <v>11534</v>
      </c>
    </row>
    <row r="15540" spans="1:1" x14ac:dyDescent="0.25">
      <c r="A15540" t="s">
        <v>11535</v>
      </c>
    </row>
    <row r="15541" spans="1:1" x14ac:dyDescent="0.25">
      <c r="A15541" t="s">
        <v>11536</v>
      </c>
    </row>
    <row r="15542" spans="1:1" x14ac:dyDescent="0.25">
      <c r="A15542" t="s">
        <v>11537</v>
      </c>
    </row>
    <row r="15543" spans="1:1" x14ac:dyDescent="0.25">
      <c r="A15543" t="s">
        <v>11538</v>
      </c>
    </row>
    <row r="15544" spans="1:1" x14ac:dyDescent="0.25">
      <c r="A15544" t="s">
        <v>11539</v>
      </c>
    </row>
    <row r="15545" spans="1:1" x14ac:dyDescent="0.25">
      <c r="A15545" t="s">
        <v>11540</v>
      </c>
    </row>
    <row r="15546" spans="1:1" x14ac:dyDescent="0.25">
      <c r="A15546" t="s">
        <v>11541</v>
      </c>
    </row>
    <row r="15547" spans="1:1" x14ac:dyDescent="0.25">
      <c r="A15547" t="s">
        <v>11542</v>
      </c>
    </row>
    <row r="15548" spans="1:1" x14ac:dyDescent="0.25">
      <c r="A15548" t="s">
        <v>11543</v>
      </c>
    </row>
    <row r="15549" spans="1:1" x14ac:dyDescent="0.25">
      <c r="A15549" t="s">
        <v>11544</v>
      </c>
    </row>
    <row r="15550" spans="1:1" x14ac:dyDescent="0.25">
      <c r="A15550" t="s">
        <v>11545</v>
      </c>
    </row>
    <row r="15551" spans="1:1" x14ac:dyDescent="0.25">
      <c r="A15551" t="s">
        <v>11546</v>
      </c>
    </row>
    <row r="15552" spans="1:1" x14ac:dyDescent="0.25">
      <c r="A15552" t="s">
        <v>11547</v>
      </c>
    </row>
    <row r="15553" spans="1:1" x14ac:dyDescent="0.25">
      <c r="A15553" t="s">
        <v>11548</v>
      </c>
    </row>
    <row r="15554" spans="1:1" x14ac:dyDescent="0.25">
      <c r="A15554" t="s">
        <v>11549</v>
      </c>
    </row>
    <row r="15555" spans="1:1" x14ac:dyDescent="0.25">
      <c r="A15555" t="s">
        <v>11550</v>
      </c>
    </row>
    <row r="15556" spans="1:1" x14ac:dyDescent="0.25">
      <c r="A15556" t="s">
        <v>11551</v>
      </c>
    </row>
    <row r="15557" spans="1:1" x14ac:dyDescent="0.25">
      <c r="A15557" t="s">
        <v>11552</v>
      </c>
    </row>
    <row r="15558" spans="1:1" x14ac:dyDescent="0.25">
      <c r="A15558" t="s">
        <v>11553</v>
      </c>
    </row>
    <row r="15559" spans="1:1" x14ac:dyDescent="0.25">
      <c r="A15559" t="s">
        <v>11554</v>
      </c>
    </row>
    <row r="15560" spans="1:1" x14ac:dyDescent="0.25">
      <c r="A15560" t="s">
        <v>11555</v>
      </c>
    </row>
    <row r="15561" spans="1:1" x14ac:dyDescent="0.25">
      <c r="A15561" t="s">
        <v>11556</v>
      </c>
    </row>
    <row r="15562" spans="1:1" x14ac:dyDescent="0.25">
      <c r="A15562" t="s">
        <v>11557</v>
      </c>
    </row>
    <row r="15563" spans="1:1" x14ac:dyDescent="0.25">
      <c r="A15563" t="s">
        <v>11558</v>
      </c>
    </row>
    <row r="15564" spans="1:1" x14ac:dyDescent="0.25">
      <c r="A15564" t="s">
        <v>11559</v>
      </c>
    </row>
    <row r="15565" spans="1:1" x14ac:dyDescent="0.25">
      <c r="A15565" t="s">
        <v>11560</v>
      </c>
    </row>
    <row r="15566" spans="1:1" x14ac:dyDescent="0.25">
      <c r="A15566" t="s">
        <v>11561</v>
      </c>
    </row>
    <row r="15567" spans="1:1" x14ac:dyDescent="0.25">
      <c r="A15567" t="s">
        <v>11562</v>
      </c>
    </row>
    <row r="15568" spans="1:1" x14ac:dyDescent="0.25">
      <c r="A15568" t="s">
        <v>11563</v>
      </c>
    </row>
    <row r="15569" spans="1:1" x14ac:dyDescent="0.25">
      <c r="A15569" t="s">
        <v>11564</v>
      </c>
    </row>
    <row r="15570" spans="1:1" x14ac:dyDescent="0.25">
      <c r="A15570" t="s">
        <v>11565</v>
      </c>
    </row>
    <row r="15571" spans="1:1" x14ac:dyDescent="0.25">
      <c r="A15571" t="s">
        <v>11566</v>
      </c>
    </row>
    <row r="15572" spans="1:1" x14ac:dyDescent="0.25">
      <c r="A15572" t="s">
        <v>11567</v>
      </c>
    </row>
    <row r="15573" spans="1:1" x14ac:dyDescent="0.25">
      <c r="A15573" t="s">
        <v>11568</v>
      </c>
    </row>
    <row r="15574" spans="1:1" x14ac:dyDescent="0.25">
      <c r="A15574" t="s">
        <v>11569</v>
      </c>
    </row>
    <row r="15575" spans="1:1" x14ac:dyDescent="0.25">
      <c r="A15575" t="s">
        <v>11570</v>
      </c>
    </row>
    <row r="15576" spans="1:1" x14ac:dyDescent="0.25">
      <c r="A15576" t="s">
        <v>11571</v>
      </c>
    </row>
    <row r="15577" spans="1:1" x14ac:dyDescent="0.25">
      <c r="A15577" t="s">
        <v>11572</v>
      </c>
    </row>
    <row r="15578" spans="1:1" x14ac:dyDescent="0.25">
      <c r="A15578" t="s">
        <v>11573</v>
      </c>
    </row>
    <row r="15579" spans="1:1" x14ac:dyDescent="0.25">
      <c r="A15579" t="s">
        <v>11574</v>
      </c>
    </row>
    <row r="15580" spans="1:1" x14ac:dyDescent="0.25">
      <c r="A15580" t="s">
        <v>11575</v>
      </c>
    </row>
    <row r="15581" spans="1:1" x14ac:dyDescent="0.25">
      <c r="A15581" t="s">
        <v>11576</v>
      </c>
    </row>
    <row r="15582" spans="1:1" x14ac:dyDescent="0.25">
      <c r="A15582" t="s">
        <v>11577</v>
      </c>
    </row>
    <row r="15583" spans="1:1" x14ac:dyDescent="0.25">
      <c r="A15583" t="s">
        <v>11578</v>
      </c>
    </row>
    <row r="15584" spans="1:1" x14ac:dyDescent="0.25">
      <c r="A15584" t="s">
        <v>11579</v>
      </c>
    </row>
    <row r="15585" spans="1:1" x14ac:dyDescent="0.25">
      <c r="A15585" t="s">
        <v>11580</v>
      </c>
    </row>
    <row r="15586" spans="1:1" x14ac:dyDescent="0.25">
      <c r="A15586" t="s">
        <v>11581</v>
      </c>
    </row>
    <row r="15587" spans="1:1" x14ac:dyDescent="0.25">
      <c r="A15587" t="s">
        <v>11582</v>
      </c>
    </row>
    <row r="15588" spans="1:1" x14ac:dyDescent="0.25">
      <c r="A15588" t="s">
        <v>11583</v>
      </c>
    </row>
    <row r="15589" spans="1:1" x14ac:dyDescent="0.25">
      <c r="A15589" t="s">
        <v>11584</v>
      </c>
    </row>
    <row r="15590" spans="1:1" x14ac:dyDescent="0.25">
      <c r="A15590" t="s">
        <v>12</v>
      </c>
    </row>
    <row r="15591" spans="1:1" x14ac:dyDescent="0.25">
      <c r="A15591" t="s">
        <v>11469</v>
      </c>
    </row>
    <row r="15594" spans="1:1" x14ac:dyDescent="0.25">
      <c r="A15594" t="s">
        <v>118</v>
      </c>
    </row>
    <row r="15597" spans="1:1" x14ac:dyDescent="0.25">
      <c r="A15597" t="s">
        <v>11585</v>
      </c>
    </row>
    <row r="15598" spans="1:1" x14ac:dyDescent="0.25">
      <c r="A15598" t="s">
        <v>1030</v>
      </c>
    </row>
    <row r="15601" spans="1:1" x14ac:dyDescent="0.25">
      <c r="A15601" t="s">
        <v>11586</v>
      </c>
    </row>
    <row r="15602" spans="1:1" x14ac:dyDescent="0.25">
      <c r="A15602" t="s">
        <v>11587</v>
      </c>
    </row>
    <row r="15603" spans="1:1" x14ac:dyDescent="0.25">
      <c r="A15603" t="s">
        <v>11588</v>
      </c>
    </row>
    <row r="15604" spans="1:1" x14ac:dyDescent="0.25">
      <c r="A15604" t="s">
        <v>11589</v>
      </c>
    </row>
    <row r="15605" spans="1:1" x14ac:dyDescent="0.25">
      <c r="A15605" t="s">
        <v>11590</v>
      </c>
    </row>
    <row r="15606" spans="1:1" x14ac:dyDescent="0.25">
      <c r="A15606" t="s">
        <v>11591</v>
      </c>
    </row>
    <row r="15608" spans="1:1" x14ac:dyDescent="0.25">
      <c r="A15608" t="s">
        <v>11592</v>
      </c>
    </row>
    <row r="15610" spans="1:1" x14ac:dyDescent="0.25">
      <c r="A15610" t="s">
        <v>11593</v>
      </c>
    </row>
    <row r="15611" spans="1:1" x14ac:dyDescent="0.25">
      <c r="A15611" t="s">
        <v>11594</v>
      </c>
    </row>
    <row r="15612" spans="1:1" x14ac:dyDescent="0.25">
      <c r="A15612" t="s">
        <v>11595</v>
      </c>
    </row>
    <row r="15614" spans="1:1" x14ac:dyDescent="0.25">
      <c r="A15614" t="s">
        <v>11596</v>
      </c>
    </row>
    <row r="15616" spans="1:1" x14ac:dyDescent="0.25">
      <c r="A15616" t="s">
        <v>11597</v>
      </c>
    </row>
    <row r="15617" spans="1:1" x14ac:dyDescent="0.25">
      <c r="A15617" t="s">
        <v>11598</v>
      </c>
    </row>
    <row r="15618" spans="1:1" x14ac:dyDescent="0.25">
      <c r="A15618" t="s">
        <v>11599</v>
      </c>
    </row>
    <row r="15619" spans="1:1" x14ac:dyDescent="0.25">
      <c r="A15619" t="s">
        <v>11600</v>
      </c>
    </row>
    <row r="15620" spans="1:1" x14ac:dyDescent="0.25">
      <c r="A15620" t="s">
        <v>11601</v>
      </c>
    </row>
    <row r="15621" spans="1:1" x14ac:dyDescent="0.25">
      <c r="A15621" t="s">
        <v>11602</v>
      </c>
    </row>
    <row r="15622" spans="1:1" x14ac:dyDescent="0.25">
      <c r="A15622" t="s">
        <v>11603</v>
      </c>
    </row>
    <row r="15623" spans="1:1" x14ac:dyDescent="0.25">
      <c r="A15623" t="s">
        <v>11604</v>
      </c>
    </row>
    <row r="15624" spans="1:1" x14ac:dyDescent="0.25">
      <c r="A15624" t="s">
        <v>11605</v>
      </c>
    </row>
    <row r="15625" spans="1:1" x14ac:dyDescent="0.25">
      <c r="A15625" t="s">
        <v>11606</v>
      </c>
    </row>
    <row r="15626" spans="1:1" x14ac:dyDescent="0.25">
      <c r="A15626" t="s">
        <v>11607</v>
      </c>
    </row>
    <row r="15627" spans="1:1" x14ac:dyDescent="0.25">
      <c r="A15627" t="s">
        <v>11608</v>
      </c>
    </row>
    <row r="15628" spans="1:1" x14ac:dyDescent="0.25">
      <c r="A15628" t="s">
        <v>11609</v>
      </c>
    </row>
    <row r="15629" spans="1:1" x14ac:dyDescent="0.25">
      <c r="A15629" t="s">
        <v>11610</v>
      </c>
    </row>
    <row r="15630" spans="1:1" x14ac:dyDescent="0.25">
      <c r="A15630" t="s">
        <v>11611</v>
      </c>
    </row>
    <row r="15631" spans="1:1" x14ac:dyDescent="0.25">
      <c r="A15631" t="s">
        <v>11612</v>
      </c>
    </row>
    <row r="15632" spans="1:1" x14ac:dyDescent="0.25">
      <c r="A15632" t="s">
        <v>11613</v>
      </c>
    </row>
    <row r="15633" spans="1:1" x14ac:dyDescent="0.25">
      <c r="A15633" t="s">
        <v>11614</v>
      </c>
    </row>
    <row r="15634" spans="1:1" x14ac:dyDescent="0.25">
      <c r="A15634" t="s">
        <v>11615</v>
      </c>
    </row>
    <row r="15635" spans="1:1" x14ac:dyDescent="0.25">
      <c r="A15635" t="s">
        <v>11616</v>
      </c>
    </row>
    <row r="15636" spans="1:1" x14ac:dyDescent="0.25">
      <c r="A15636" t="s">
        <v>11617</v>
      </c>
    </row>
    <row r="15637" spans="1:1" x14ac:dyDescent="0.25">
      <c r="A15637" t="s">
        <v>11618</v>
      </c>
    </row>
    <row r="15638" spans="1:1" x14ac:dyDescent="0.25">
      <c r="A15638" t="s">
        <v>11619</v>
      </c>
    </row>
    <row r="15639" spans="1:1" x14ac:dyDescent="0.25">
      <c r="A15639" t="s">
        <v>11620</v>
      </c>
    </row>
    <row r="15640" spans="1:1" x14ac:dyDescent="0.25">
      <c r="A15640" t="s">
        <v>11621</v>
      </c>
    </row>
    <row r="15641" spans="1:1" x14ac:dyDescent="0.25">
      <c r="A15641" t="s">
        <v>11622</v>
      </c>
    </row>
    <row r="15642" spans="1:1" x14ac:dyDescent="0.25">
      <c r="A15642" t="s">
        <v>11623</v>
      </c>
    </row>
    <row r="15643" spans="1:1" x14ac:dyDescent="0.25">
      <c r="A15643" t="s">
        <v>11624</v>
      </c>
    </row>
    <row r="15644" spans="1:1" x14ac:dyDescent="0.25">
      <c r="A15644" t="s">
        <v>11625</v>
      </c>
    </row>
    <row r="15645" spans="1:1" x14ac:dyDescent="0.25">
      <c r="A15645" t="s">
        <v>11626</v>
      </c>
    </row>
    <row r="15646" spans="1:1" x14ac:dyDescent="0.25">
      <c r="A15646" t="s">
        <v>11627</v>
      </c>
    </row>
    <row r="15647" spans="1:1" x14ac:dyDescent="0.25">
      <c r="A15647" t="s">
        <v>11628</v>
      </c>
    </row>
    <row r="15648" spans="1:1" x14ac:dyDescent="0.25">
      <c r="A15648" t="s">
        <v>11629</v>
      </c>
    </row>
    <row r="15649" spans="1:1" x14ac:dyDescent="0.25">
      <c r="A15649" t="s">
        <v>11630</v>
      </c>
    </row>
    <row r="15650" spans="1:1" x14ac:dyDescent="0.25">
      <c r="A15650" t="s">
        <v>12</v>
      </c>
    </row>
    <row r="15651" spans="1:1" x14ac:dyDescent="0.25">
      <c r="A15651" t="s">
        <v>11469</v>
      </c>
    </row>
    <row r="15654" spans="1:1" x14ac:dyDescent="0.25">
      <c r="A15654" t="s">
        <v>118</v>
      </c>
    </row>
    <row r="15657" spans="1:1" x14ac:dyDescent="0.25">
      <c r="A15657" t="s">
        <v>11631</v>
      </c>
    </row>
    <row r="15658" spans="1:1" x14ac:dyDescent="0.25">
      <c r="A15658" t="s">
        <v>11632</v>
      </c>
    </row>
    <row r="15659" spans="1:1" x14ac:dyDescent="0.25">
      <c r="A15659" t="s">
        <v>11633</v>
      </c>
    </row>
    <row r="15662" spans="1:1" x14ac:dyDescent="0.25">
      <c r="A15662" t="s">
        <v>11634</v>
      </c>
    </row>
    <row r="15663" spans="1:1" x14ac:dyDescent="0.25">
      <c r="A15663" t="s">
        <v>11635</v>
      </c>
    </row>
    <row r="15664" spans="1:1" x14ac:dyDescent="0.25">
      <c r="A15664" t="s">
        <v>11636</v>
      </c>
    </row>
    <row r="15665" spans="1:1" x14ac:dyDescent="0.25">
      <c r="A15665" t="s">
        <v>11637</v>
      </c>
    </row>
    <row r="15666" spans="1:1" x14ac:dyDescent="0.25">
      <c r="A15666" t="s">
        <v>11638</v>
      </c>
    </row>
    <row r="15667" spans="1:1" x14ac:dyDescent="0.25">
      <c r="A15667" t="s">
        <v>11639</v>
      </c>
    </row>
    <row r="15668" spans="1:1" x14ac:dyDescent="0.25">
      <c r="A15668" t="s">
        <v>11640</v>
      </c>
    </row>
    <row r="15669" spans="1:1" x14ac:dyDescent="0.25">
      <c r="A15669" t="s">
        <v>11641</v>
      </c>
    </row>
    <row r="15670" spans="1:1" x14ac:dyDescent="0.25">
      <c r="A15670" t="s">
        <v>11642</v>
      </c>
    </row>
    <row r="15671" spans="1:1" x14ac:dyDescent="0.25">
      <c r="A15671" t="s">
        <v>11643</v>
      </c>
    </row>
    <row r="15672" spans="1:1" x14ac:dyDescent="0.25">
      <c r="A15672" t="s">
        <v>11644</v>
      </c>
    </row>
    <row r="15673" spans="1:1" x14ac:dyDescent="0.25">
      <c r="A15673" t="s">
        <v>11645</v>
      </c>
    </row>
    <row r="15674" spans="1:1" x14ac:dyDescent="0.25">
      <c r="A15674" t="s">
        <v>11646</v>
      </c>
    </row>
    <row r="15675" spans="1:1" x14ac:dyDescent="0.25">
      <c r="A15675" t="s">
        <v>11647</v>
      </c>
    </row>
    <row r="15677" spans="1:1" x14ac:dyDescent="0.25">
      <c r="A15677" t="s">
        <v>11648</v>
      </c>
    </row>
    <row r="15679" spans="1:1" x14ac:dyDescent="0.25">
      <c r="A15679" t="s">
        <v>11649</v>
      </c>
    </row>
    <row r="15680" spans="1:1" x14ac:dyDescent="0.25">
      <c r="A15680" t="s">
        <v>11650</v>
      </c>
    </row>
    <row r="15681" spans="1:1" x14ac:dyDescent="0.25">
      <c r="A15681" t="s">
        <v>11651</v>
      </c>
    </row>
    <row r="15682" spans="1:1" x14ac:dyDescent="0.25">
      <c r="A15682" t="s">
        <v>11652</v>
      </c>
    </row>
    <row r="15683" spans="1:1" x14ac:dyDescent="0.25">
      <c r="A15683" t="s">
        <v>11653</v>
      </c>
    </row>
    <row r="15684" spans="1:1" x14ac:dyDescent="0.25">
      <c r="A15684" t="s">
        <v>11654</v>
      </c>
    </row>
    <row r="15685" spans="1:1" x14ac:dyDescent="0.25">
      <c r="A15685" t="s">
        <v>11655</v>
      </c>
    </row>
    <row r="15686" spans="1:1" x14ac:dyDescent="0.25">
      <c r="A15686" t="s">
        <v>11656</v>
      </c>
    </row>
    <row r="15687" spans="1:1" x14ac:dyDescent="0.25">
      <c r="A15687" t="s">
        <v>11657</v>
      </c>
    </row>
    <row r="15688" spans="1:1" x14ac:dyDescent="0.25">
      <c r="A15688" t="s">
        <v>11658</v>
      </c>
    </row>
    <row r="15689" spans="1:1" x14ac:dyDescent="0.25">
      <c r="A15689" t="s">
        <v>11659</v>
      </c>
    </row>
    <row r="15690" spans="1:1" x14ac:dyDescent="0.25">
      <c r="A15690" t="s">
        <v>11660</v>
      </c>
    </row>
    <row r="15691" spans="1:1" x14ac:dyDescent="0.25">
      <c r="A15691" t="s">
        <v>11661</v>
      </c>
    </row>
    <row r="15692" spans="1:1" x14ac:dyDescent="0.25">
      <c r="A15692" t="s">
        <v>11662</v>
      </c>
    </row>
    <row r="15693" spans="1:1" x14ac:dyDescent="0.25">
      <c r="A15693" t="s">
        <v>11663</v>
      </c>
    </row>
    <row r="15694" spans="1:1" x14ac:dyDescent="0.25">
      <c r="A15694" t="s">
        <v>11664</v>
      </c>
    </row>
    <row r="15695" spans="1:1" x14ac:dyDescent="0.25">
      <c r="A15695" t="s">
        <v>11665</v>
      </c>
    </row>
    <row r="15696" spans="1:1" x14ac:dyDescent="0.25">
      <c r="A15696" t="s">
        <v>11666</v>
      </c>
    </row>
    <row r="15697" spans="1:1" x14ac:dyDescent="0.25">
      <c r="A15697" t="s">
        <v>11667</v>
      </c>
    </row>
    <row r="15698" spans="1:1" x14ac:dyDescent="0.25">
      <c r="A15698" t="s">
        <v>11668</v>
      </c>
    </row>
    <row r="15699" spans="1:1" x14ac:dyDescent="0.25">
      <c r="A15699" t="s">
        <v>11669</v>
      </c>
    </row>
    <row r="15700" spans="1:1" x14ac:dyDescent="0.25">
      <c r="A15700" t="s">
        <v>11670</v>
      </c>
    </row>
    <row r="15701" spans="1:1" x14ac:dyDescent="0.25">
      <c r="A15701" t="s">
        <v>11671</v>
      </c>
    </row>
    <row r="15702" spans="1:1" x14ac:dyDescent="0.25">
      <c r="A15702" t="s">
        <v>11672</v>
      </c>
    </row>
    <row r="15703" spans="1:1" x14ac:dyDescent="0.25">
      <c r="A15703" t="s">
        <v>11673</v>
      </c>
    </row>
    <row r="15704" spans="1:1" x14ac:dyDescent="0.25">
      <c r="A15704" t="s">
        <v>11674</v>
      </c>
    </row>
    <row r="15705" spans="1:1" x14ac:dyDescent="0.25">
      <c r="A15705" t="s">
        <v>11675</v>
      </c>
    </row>
    <row r="15706" spans="1:1" x14ac:dyDescent="0.25">
      <c r="A15706" t="s">
        <v>11676</v>
      </c>
    </row>
    <row r="15707" spans="1:1" x14ac:dyDescent="0.25">
      <c r="A15707" t="s">
        <v>11677</v>
      </c>
    </row>
    <row r="15708" spans="1:1" x14ac:dyDescent="0.25">
      <c r="A15708" t="s">
        <v>11678</v>
      </c>
    </row>
    <row r="15709" spans="1:1" x14ac:dyDescent="0.25">
      <c r="A15709" t="s">
        <v>11679</v>
      </c>
    </row>
    <row r="15710" spans="1:1" x14ac:dyDescent="0.25">
      <c r="A15710" t="s">
        <v>11680</v>
      </c>
    </row>
    <row r="15711" spans="1:1" x14ac:dyDescent="0.25">
      <c r="A15711" t="s">
        <v>11681</v>
      </c>
    </row>
    <row r="15712" spans="1:1" x14ac:dyDescent="0.25">
      <c r="A15712" t="s">
        <v>11682</v>
      </c>
    </row>
    <row r="15713" spans="1:1" x14ac:dyDescent="0.25">
      <c r="A15713" t="s">
        <v>11683</v>
      </c>
    </row>
    <row r="15714" spans="1:1" x14ac:dyDescent="0.25">
      <c r="A15714" t="s">
        <v>11684</v>
      </c>
    </row>
    <row r="15715" spans="1:1" x14ac:dyDescent="0.25">
      <c r="A15715" t="s">
        <v>12</v>
      </c>
    </row>
    <row r="15716" spans="1:1" x14ac:dyDescent="0.25">
      <c r="A15716" t="s">
        <v>11469</v>
      </c>
    </row>
    <row r="15719" spans="1:1" x14ac:dyDescent="0.25">
      <c r="A15719" t="s">
        <v>118</v>
      </c>
    </row>
    <row r="15722" spans="1:1" x14ac:dyDescent="0.25">
      <c r="A15722" t="s">
        <v>11685</v>
      </c>
    </row>
    <row r="15723" spans="1:1" x14ac:dyDescent="0.25">
      <c r="A15723" t="s">
        <v>11686</v>
      </c>
    </row>
    <row r="15726" spans="1:1" x14ac:dyDescent="0.25">
      <c r="A15726" t="s">
        <v>11687</v>
      </c>
    </row>
    <row r="15727" spans="1:1" x14ac:dyDescent="0.25">
      <c r="A15727" t="s">
        <v>11688</v>
      </c>
    </row>
    <row r="15728" spans="1:1" x14ac:dyDescent="0.25">
      <c r="A15728" t="s">
        <v>11689</v>
      </c>
    </row>
    <row r="15730" spans="1:1" x14ac:dyDescent="0.25">
      <c r="A15730" t="s">
        <v>11690</v>
      </c>
    </row>
    <row r="15732" spans="1:1" x14ac:dyDescent="0.25">
      <c r="A15732" t="s">
        <v>11691</v>
      </c>
    </row>
    <row r="15733" spans="1:1" x14ac:dyDescent="0.25">
      <c r="A15733" t="s">
        <v>11692</v>
      </c>
    </row>
    <row r="15734" spans="1:1" x14ac:dyDescent="0.25">
      <c r="A15734" t="s">
        <v>11693</v>
      </c>
    </row>
    <row r="15735" spans="1:1" x14ac:dyDescent="0.25">
      <c r="A15735" t="s">
        <v>11694</v>
      </c>
    </row>
    <row r="15736" spans="1:1" x14ac:dyDescent="0.25">
      <c r="A15736" t="s">
        <v>11695</v>
      </c>
    </row>
    <row r="15737" spans="1:1" x14ac:dyDescent="0.25">
      <c r="A15737" t="s">
        <v>11696</v>
      </c>
    </row>
    <row r="15738" spans="1:1" x14ac:dyDescent="0.25">
      <c r="A15738" t="s">
        <v>11697</v>
      </c>
    </row>
    <row r="15739" spans="1:1" x14ac:dyDescent="0.25">
      <c r="A15739" t="s">
        <v>11698</v>
      </c>
    </row>
    <row r="15740" spans="1:1" x14ac:dyDescent="0.25">
      <c r="A15740" t="s">
        <v>11699</v>
      </c>
    </row>
    <row r="15741" spans="1:1" x14ac:dyDescent="0.25">
      <c r="A15741" t="s">
        <v>11700</v>
      </c>
    </row>
    <row r="15742" spans="1:1" x14ac:dyDescent="0.25">
      <c r="A15742" t="s">
        <v>11701</v>
      </c>
    </row>
    <row r="15743" spans="1:1" x14ac:dyDescent="0.25">
      <c r="A15743" t="s">
        <v>11702</v>
      </c>
    </row>
    <row r="15744" spans="1:1" x14ac:dyDescent="0.25">
      <c r="A15744" t="s">
        <v>11703</v>
      </c>
    </row>
    <row r="15745" spans="1:1" x14ac:dyDescent="0.25">
      <c r="A15745" t="s">
        <v>11704</v>
      </c>
    </row>
    <row r="15746" spans="1:1" x14ac:dyDescent="0.25">
      <c r="A15746" t="s">
        <v>11705</v>
      </c>
    </row>
    <row r="15747" spans="1:1" x14ac:dyDescent="0.25">
      <c r="A15747" t="s">
        <v>11706</v>
      </c>
    </row>
    <row r="15748" spans="1:1" x14ac:dyDescent="0.25">
      <c r="A15748" t="s">
        <v>11707</v>
      </c>
    </row>
    <row r="15749" spans="1:1" x14ac:dyDescent="0.25">
      <c r="A15749" t="s">
        <v>11708</v>
      </c>
    </row>
    <row r="15750" spans="1:1" x14ac:dyDescent="0.25">
      <c r="A15750" t="s">
        <v>11709</v>
      </c>
    </row>
    <row r="15751" spans="1:1" x14ac:dyDescent="0.25">
      <c r="A15751" t="s">
        <v>11710</v>
      </c>
    </row>
    <row r="15752" spans="1:1" x14ac:dyDescent="0.25">
      <c r="A15752" t="s">
        <v>11711</v>
      </c>
    </row>
    <row r="15753" spans="1:1" x14ac:dyDescent="0.25">
      <c r="A15753" t="s">
        <v>11712</v>
      </c>
    </row>
    <row r="15754" spans="1:1" x14ac:dyDescent="0.25">
      <c r="A15754" t="s">
        <v>11713</v>
      </c>
    </row>
    <row r="15755" spans="1:1" x14ac:dyDescent="0.25">
      <c r="A15755" t="s">
        <v>11714</v>
      </c>
    </row>
    <row r="15756" spans="1:1" x14ac:dyDescent="0.25">
      <c r="A15756" t="s">
        <v>11715</v>
      </c>
    </row>
    <row r="15757" spans="1:1" x14ac:dyDescent="0.25">
      <c r="A15757" t="s">
        <v>11716</v>
      </c>
    </row>
    <row r="15758" spans="1:1" x14ac:dyDescent="0.25">
      <c r="A15758" t="s">
        <v>11717</v>
      </c>
    </row>
    <row r="15759" spans="1:1" x14ac:dyDescent="0.25">
      <c r="A15759" t="s">
        <v>11718</v>
      </c>
    </row>
    <row r="15760" spans="1:1" x14ac:dyDescent="0.25">
      <c r="A15760" t="s">
        <v>11719</v>
      </c>
    </row>
    <row r="15761" spans="1:1" x14ac:dyDescent="0.25">
      <c r="A15761" t="s">
        <v>11720</v>
      </c>
    </row>
    <row r="15762" spans="1:1" x14ac:dyDescent="0.25">
      <c r="A15762" t="s">
        <v>11721</v>
      </c>
    </row>
    <row r="15763" spans="1:1" x14ac:dyDescent="0.25">
      <c r="A15763" t="s">
        <v>11722</v>
      </c>
    </row>
    <row r="15764" spans="1:1" x14ac:dyDescent="0.25">
      <c r="A15764" t="s">
        <v>11723</v>
      </c>
    </row>
    <row r="15765" spans="1:1" x14ac:dyDescent="0.25">
      <c r="A15765" t="s">
        <v>11724</v>
      </c>
    </row>
    <row r="15766" spans="1:1" x14ac:dyDescent="0.25">
      <c r="A15766" t="s">
        <v>11725</v>
      </c>
    </row>
    <row r="15767" spans="1:1" x14ac:dyDescent="0.25">
      <c r="A15767" t="s">
        <v>11726</v>
      </c>
    </row>
    <row r="15768" spans="1:1" x14ac:dyDescent="0.25">
      <c r="A15768" t="s">
        <v>11727</v>
      </c>
    </row>
    <row r="15769" spans="1:1" x14ac:dyDescent="0.25">
      <c r="A15769" t="s">
        <v>11728</v>
      </c>
    </row>
    <row r="15770" spans="1:1" x14ac:dyDescent="0.25">
      <c r="A15770" t="s">
        <v>11729</v>
      </c>
    </row>
    <row r="15771" spans="1:1" x14ac:dyDescent="0.25">
      <c r="A15771" t="s">
        <v>11730</v>
      </c>
    </row>
    <row r="15772" spans="1:1" x14ac:dyDescent="0.25">
      <c r="A15772" t="s">
        <v>11731</v>
      </c>
    </row>
    <row r="15773" spans="1:1" x14ac:dyDescent="0.25">
      <c r="A15773" t="s">
        <v>11732</v>
      </c>
    </row>
    <row r="15774" spans="1:1" x14ac:dyDescent="0.25">
      <c r="A15774" t="s">
        <v>11733</v>
      </c>
    </row>
    <row r="15775" spans="1:1" x14ac:dyDescent="0.25">
      <c r="A15775" t="s">
        <v>11734</v>
      </c>
    </row>
    <row r="15776" spans="1:1" x14ac:dyDescent="0.25">
      <c r="A15776" t="s">
        <v>11735</v>
      </c>
    </row>
    <row r="15777" spans="1:1" x14ac:dyDescent="0.25">
      <c r="A15777" t="s">
        <v>11736</v>
      </c>
    </row>
    <row r="15778" spans="1:1" x14ac:dyDescent="0.25">
      <c r="A15778" t="s">
        <v>11737</v>
      </c>
    </row>
    <row r="15779" spans="1:1" x14ac:dyDescent="0.25">
      <c r="A15779" t="s">
        <v>11738</v>
      </c>
    </row>
    <row r="15780" spans="1:1" x14ac:dyDescent="0.25">
      <c r="A15780" t="s">
        <v>11739</v>
      </c>
    </row>
    <row r="15781" spans="1:1" x14ac:dyDescent="0.25">
      <c r="A15781" t="s">
        <v>11740</v>
      </c>
    </row>
    <row r="15782" spans="1:1" x14ac:dyDescent="0.25">
      <c r="A15782" t="s">
        <v>11741</v>
      </c>
    </row>
    <row r="15783" spans="1:1" x14ac:dyDescent="0.25">
      <c r="A15783" t="s">
        <v>11742</v>
      </c>
    </row>
    <row r="15784" spans="1:1" x14ac:dyDescent="0.25">
      <c r="A15784" t="s">
        <v>11743</v>
      </c>
    </row>
    <row r="15785" spans="1:1" x14ac:dyDescent="0.25">
      <c r="A15785" t="s">
        <v>11744</v>
      </c>
    </row>
    <row r="15786" spans="1:1" x14ac:dyDescent="0.25">
      <c r="A15786" t="s">
        <v>11745</v>
      </c>
    </row>
    <row r="15787" spans="1:1" x14ac:dyDescent="0.25">
      <c r="A15787" t="s">
        <v>11746</v>
      </c>
    </row>
    <row r="15788" spans="1:1" x14ac:dyDescent="0.25">
      <c r="A15788" t="s">
        <v>11747</v>
      </c>
    </row>
    <row r="15789" spans="1:1" x14ac:dyDescent="0.25">
      <c r="A15789" t="s">
        <v>11748</v>
      </c>
    </row>
    <row r="15790" spans="1:1" x14ac:dyDescent="0.25">
      <c r="A15790" t="s">
        <v>11749</v>
      </c>
    </row>
    <row r="15791" spans="1:1" x14ac:dyDescent="0.25">
      <c r="A15791" t="s">
        <v>11750</v>
      </c>
    </row>
    <row r="15792" spans="1:1" x14ac:dyDescent="0.25">
      <c r="A15792" t="s">
        <v>11751</v>
      </c>
    </row>
    <row r="15793" spans="1:1" x14ac:dyDescent="0.25">
      <c r="A15793" t="s">
        <v>11752</v>
      </c>
    </row>
    <row r="15794" spans="1:1" x14ac:dyDescent="0.25">
      <c r="A15794" t="s">
        <v>11753</v>
      </c>
    </row>
    <row r="15795" spans="1:1" x14ac:dyDescent="0.25">
      <c r="A15795" t="s">
        <v>11754</v>
      </c>
    </row>
    <row r="15796" spans="1:1" x14ac:dyDescent="0.25">
      <c r="A15796" t="s">
        <v>11755</v>
      </c>
    </row>
    <row r="15797" spans="1:1" x14ac:dyDescent="0.25">
      <c r="A15797" t="s">
        <v>11756</v>
      </c>
    </row>
    <row r="15798" spans="1:1" x14ac:dyDescent="0.25">
      <c r="A15798" t="s">
        <v>11757</v>
      </c>
    </row>
    <row r="15799" spans="1:1" x14ac:dyDescent="0.25">
      <c r="A15799" t="s">
        <v>11758</v>
      </c>
    </row>
    <row r="15801" spans="1:1" x14ac:dyDescent="0.25">
      <c r="A15801" t="s">
        <v>11759</v>
      </c>
    </row>
    <row r="15803" spans="1:1" x14ac:dyDescent="0.25">
      <c r="A15803" t="s">
        <v>11760</v>
      </c>
    </row>
    <row r="15804" spans="1:1" x14ac:dyDescent="0.25">
      <c r="A15804" t="s">
        <v>11761</v>
      </c>
    </row>
    <row r="15805" spans="1:1" x14ac:dyDescent="0.25">
      <c r="A15805" t="s">
        <v>11762</v>
      </c>
    </row>
    <row r="15806" spans="1:1" x14ac:dyDescent="0.25">
      <c r="A15806" t="s">
        <v>11763</v>
      </c>
    </row>
    <row r="15807" spans="1:1" x14ac:dyDescent="0.25">
      <c r="A15807" t="s">
        <v>11764</v>
      </c>
    </row>
    <row r="15808" spans="1:1" x14ac:dyDescent="0.25">
      <c r="A15808" t="s">
        <v>11765</v>
      </c>
    </row>
    <row r="15809" spans="1:1" x14ac:dyDescent="0.25">
      <c r="A15809" t="s">
        <v>12</v>
      </c>
    </row>
    <row r="15810" spans="1:1" x14ac:dyDescent="0.25">
      <c r="A15810" t="s">
        <v>11469</v>
      </c>
    </row>
    <row r="15813" spans="1:1" x14ac:dyDescent="0.25">
      <c r="A15813" t="s">
        <v>118</v>
      </c>
    </row>
    <row r="15816" spans="1:1" x14ac:dyDescent="0.25">
      <c r="A15816" t="s">
        <v>4123</v>
      </c>
    </row>
    <row r="15817" spans="1:1" x14ac:dyDescent="0.25">
      <c r="A15817" t="s">
        <v>11766</v>
      </c>
    </row>
    <row r="15818" spans="1:1" x14ac:dyDescent="0.25">
      <c r="A15818" t="s">
        <v>11767</v>
      </c>
    </row>
    <row r="15821" spans="1:1" x14ac:dyDescent="0.25">
      <c r="A15821" t="s">
        <v>11768</v>
      </c>
    </row>
    <row r="15822" spans="1:1" x14ac:dyDescent="0.25">
      <c r="A15822" t="s">
        <v>11769</v>
      </c>
    </row>
    <row r="15823" spans="1:1" x14ac:dyDescent="0.25">
      <c r="A15823" t="s">
        <v>11770</v>
      </c>
    </row>
    <row r="15824" spans="1:1" x14ac:dyDescent="0.25">
      <c r="A15824" t="s">
        <v>11771</v>
      </c>
    </row>
    <row r="15825" spans="1:1" x14ac:dyDescent="0.25">
      <c r="A15825" t="s">
        <v>11772</v>
      </c>
    </row>
    <row r="15826" spans="1:1" x14ac:dyDescent="0.25">
      <c r="A15826" t="s">
        <v>11773</v>
      </c>
    </row>
    <row r="15827" spans="1:1" x14ac:dyDescent="0.25">
      <c r="A15827" t="s">
        <v>11774</v>
      </c>
    </row>
    <row r="15828" spans="1:1" x14ac:dyDescent="0.25">
      <c r="A15828" t="s">
        <v>11775</v>
      </c>
    </row>
    <row r="15829" spans="1:1" x14ac:dyDescent="0.25">
      <c r="A15829" t="s">
        <v>11776</v>
      </c>
    </row>
    <row r="15830" spans="1:1" x14ac:dyDescent="0.25">
      <c r="A15830" t="s">
        <v>11777</v>
      </c>
    </row>
    <row r="15831" spans="1:1" x14ac:dyDescent="0.25">
      <c r="A15831" t="s">
        <v>11778</v>
      </c>
    </row>
    <row r="15832" spans="1:1" x14ac:dyDescent="0.25">
      <c r="A15832" t="s">
        <v>11779</v>
      </c>
    </row>
    <row r="15833" spans="1:1" x14ac:dyDescent="0.25">
      <c r="A15833" t="s">
        <v>11780</v>
      </c>
    </row>
    <row r="15834" spans="1:1" x14ac:dyDescent="0.25">
      <c r="A15834" t="s">
        <v>11781</v>
      </c>
    </row>
    <row r="15835" spans="1:1" x14ac:dyDescent="0.25">
      <c r="A15835" t="s">
        <v>11782</v>
      </c>
    </row>
    <row r="15836" spans="1:1" x14ac:dyDescent="0.25">
      <c r="A15836" t="s">
        <v>11783</v>
      </c>
    </row>
    <row r="15837" spans="1:1" x14ac:dyDescent="0.25">
      <c r="A15837" t="s">
        <v>11784</v>
      </c>
    </row>
    <row r="15838" spans="1:1" x14ac:dyDescent="0.25">
      <c r="A15838" t="s">
        <v>11785</v>
      </c>
    </row>
    <row r="15839" spans="1:1" x14ac:dyDescent="0.25">
      <c r="A15839" t="s">
        <v>11786</v>
      </c>
    </row>
    <row r="15840" spans="1:1" x14ac:dyDescent="0.25">
      <c r="A15840" t="s">
        <v>11787</v>
      </c>
    </row>
    <row r="15841" spans="1:1" x14ac:dyDescent="0.25">
      <c r="A15841" t="s">
        <v>11788</v>
      </c>
    </row>
    <row r="15842" spans="1:1" x14ac:dyDescent="0.25">
      <c r="A15842" t="s">
        <v>11789</v>
      </c>
    </row>
    <row r="15843" spans="1:1" x14ac:dyDescent="0.25">
      <c r="A15843" t="s">
        <v>11790</v>
      </c>
    </row>
    <row r="15844" spans="1:1" x14ac:dyDescent="0.25">
      <c r="A15844" t="s">
        <v>11791</v>
      </c>
    </row>
    <row r="15845" spans="1:1" x14ac:dyDescent="0.25">
      <c r="A15845" t="s">
        <v>11792</v>
      </c>
    </row>
    <row r="15846" spans="1:1" x14ac:dyDescent="0.25">
      <c r="A15846" t="s">
        <v>11793</v>
      </c>
    </row>
    <row r="15847" spans="1:1" x14ac:dyDescent="0.25">
      <c r="A15847" t="s">
        <v>11794</v>
      </c>
    </row>
    <row r="15848" spans="1:1" x14ac:dyDescent="0.25">
      <c r="A15848" t="s">
        <v>11795</v>
      </c>
    </row>
    <row r="15849" spans="1:1" x14ac:dyDescent="0.25">
      <c r="A15849" t="s">
        <v>11796</v>
      </c>
    </row>
    <row r="15850" spans="1:1" x14ac:dyDescent="0.25">
      <c r="A15850" t="s">
        <v>11797</v>
      </c>
    </row>
    <row r="15851" spans="1:1" x14ac:dyDescent="0.25">
      <c r="A15851" t="s">
        <v>11798</v>
      </c>
    </row>
    <row r="15852" spans="1:1" x14ac:dyDescent="0.25">
      <c r="A15852" t="s">
        <v>11799</v>
      </c>
    </row>
    <row r="15853" spans="1:1" x14ac:dyDescent="0.25">
      <c r="A15853" t="s">
        <v>11800</v>
      </c>
    </row>
    <row r="15854" spans="1:1" x14ac:dyDescent="0.25">
      <c r="A15854" t="s">
        <v>11801</v>
      </c>
    </row>
    <row r="15855" spans="1:1" x14ac:dyDescent="0.25">
      <c r="A15855" t="s">
        <v>11802</v>
      </c>
    </row>
    <row r="15856" spans="1:1" x14ac:dyDescent="0.25">
      <c r="A15856" t="s">
        <v>11803</v>
      </c>
    </row>
    <row r="15857" spans="1:1" x14ac:dyDescent="0.25">
      <c r="A15857" t="s">
        <v>11804</v>
      </c>
    </row>
    <row r="15858" spans="1:1" x14ac:dyDescent="0.25">
      <c r="A15858" t="s">
        <v>11805</v>
      </c>
    </row>
    <row r="15859" spans="1:1" x14ac:dyDescent="0.25">
      <c r="A15859" t="s">
        <v>11806</v>
      </c>
    </row>
    <row r="15860" spans="1:1" x14ac:dyDescent="0.25">
      <c r="A15860" t="s">
        <v>11807</v>
      </c>
    </row>
    <row r="15861" spans="1:1" x14ac:dyDescent="0.25">
      <c r="A15861" t="s">
        <v>11808</v>
      </c>
    </row>
    <row r="15863" spans="1:1" x14ac:dyDescent="0.25">
      <c r="A15863" t="s">
        <v>11809</v>
      </c>
    </row>
    <row r="15865" spans="1:1" x14ac:dyDescent="0.25">
      <c r="A15865" t="s">
        <v>11810</v>
      </c>
    </row>
    <row r="15866" spans="1:1" x14ac:dyDescent="0.25">
      <c r="A15866" t="s">
        <v>11811</v>
      </c>
    </row>
    <row r="15867" spans="1:1" x14ac:dyDescent="0.25">
      <c r="A15867" t="s">
        <v>11812</v>
      </c>
    </row>
    <row r="15868" spans="1:1" x14ac:dyDescent="0.25">
      <c r="A15868" t="s">
        <v>11813</v>
      </c>
    </row>
    <row r="15869" spans="1:1" x14ac:dyDescent="0.25">
      <c r="A15869" t="s">
        <v>11814</v>
      </c>
    </row>
    <row r="15870" spans="1:1" x14ac:dyDescent="0.25">
      <c r="A15870" t="s">
        <v>11815</v>
      </c>
    </row>
    <row r="15871" spans="1:1" x14ac:dyDescent="0.25">
      <c r="A15871" t="s">
        <v>11816</v>
      </c>
    </row>
    <row r="15872" spans="1:1" x14ac:dyDescent="0.25">
      <c r="A15872" t="s">
        <v>12</v>
      </c>
    </row>
    <row r="15873" spans="1:1" x14ac:dyDescent="0.25">
      <c r="A15873" t="s">
        <v>11469</v>
      </c>
    </row>
    <row r="15876" spans="1:1" x14ac:dyDescent="0.25">
      <c r="A15876" t="s">
        <v>118</v>
      </c>
    </row>
    <row r="15878" spans="1:1" x14ac:dyDescent="0.25">
      <c r="A15878" t="s">
        <v>11817</v>
      </c>
    </row>
    <row r="15879" spans="1:1" x14ac:dyDescent="0.25">
      <c r="A15879" t="s">
        <v>11818</v>
      </c>
    </row>
    <row r="15880" spans="1:1" x14ac:dyDescent="0.25">
      <c r="A15880" t="s">
        <v>11819</v>
      </c>
    </row>
    <row r="15881" spans="1:1" x14ac:dyDescent="0.25">
      <c r="A15881" t="s">
        <v>1288</v>
      </c>
    </row>
    <row r="15882" spans="1:1" x14ac:dyDescent="0.25">
      <c r="A15882" t="s">
        <v>11820</v>
      </c>
    </row>
    <row r="15883" spans="1:1" x14ac:dyDescent="0.25">
      <c r="A15883" t="s">
        <v>11821</v>
      </c>
    </row>
    <row r="15884" spans="1:1" x14ac:dyDescent="0.25">
      <c r="A15884" t="s">
        <v>11822</v>
      </c>
    </row>
    <row r="15885" spans="1:1" x14ac:dyDescent="0.25">
      <c r="A15885" t="s">
        <v>11823</v>
      </c>
    </row>
    <row r="15886" spans="1:1" x14ac:dyDescent="0.25">
      <c r="A15886" t="s">
        <v>11824</v>
      </c>
    </row>
    <row r="15887" spans="1:1" x14ac:dyDescent="0.25">
      <c r="A15887" t="s">
        <v>11825</v>
      </c>
    </row>
    <row r="15888" spans="1:1" x14ac:dyDescent="0.25">
      <c r="A15888" t="s">
        <v>11826</v>
      </c>
    </row>
    <row r="15889" spans="1:1" x14ac:dyDescent="0.25">
      <c r="A15889" t="s">
        <v>11827</v>
      </c>
    </row>
    <row r="15890" spans="1:1" x14ac:dyDescent="0.25">
      <c r="A15890" t="s">
        <v>11828</v>
      </c>
    </row>
    <row r="15891" spans="1:1" x14ac:dyDescent="0.25">
      <c r="A15891" t="s">
        <v>11829</v>
      </c>
    </row>
    <row r="15892" spans="1:1" x14ac:dyDescent="0.25">
      <c r="A15892" t="s">
        <v>11830</v>
      </c>
    </row>
    <row r="15893" spans="1:1" x14ac:dyDescent="0.25">
      <c r="A15893" t="s">
        <v>11831</v>
      </c>
    </row>
    <row r="15894" spans="1:1" x14ac:dyDescent="0.25">
      <c r="A15894" t="s">
        <v>11832</v>
      </c>
    </row>
    <row r="15895" spans="1:1" x14ac:dyDescent="0.25">
      <c r="A15895" t="s">
        <v>11833</v>
      </c>
    </row>
    <row r="15896" spans="1:1" x14ac:dyDescent="0.25">
      <c r="A15896" t="s">
        <v>11834</v>
      </c>
    </row>
    <row r="15897" spans="1:1" x14ac:dyDescent="0.25">
      <c r="A15897" t="s">
        <v>11835</v>
      </c>
    </row>
    <row r="15898" spans="1:1" x14ac:dyDescent="0.25">
      <c r="A15898" t="s">
        <v>11836</v>
      </c>
    </row>
    <row r="15899" spans="1:1" x14ac:dyDescent="0.25">
      <c r="A15899" t="s">
        <v>11837</v>
      </c>
    </row>
    <row r="15900" spans="1:1" x14ac:dyDescent="0.25">
      <c r="A15900" t="s">
        <v>11838</v>
      </c>
    </row>
    <row r="15901" spans="1:1" x14ac:dyDescent="0.25">
      <c r="A15901" t="s">
        <v>11839</v>
      </c>
    </row>
    <row r="15902" spans="1:1" x14ac:dyDescent="0.25">
      <c r="A15902" t="s">
        <v>11840</v>
      </c>
    </row>
    <row r="15903" spans="1:1" x14ac:dyDescent="0.25">
      <c r="A15903" t="s">
        <v>11841</v>
      </c>
    </row>
    <row r="15904" spans="1:1" x14ac:dyDescent="0.25">
      <c r="A15904" t="s">
        <v>11842</v>
      </c>
    </row>
    <row r="15905" spans="1:1" x14ac:dyDescent="0.25">
      <c r="A15905" t="s">
        <v>11843</v>
      </c>
    </row>
    <row r="15906" spans="1:1" x14ac:dyDescent="0.25">
      <c r="A15906" t="s">
        <v>11844</v>
      </c>
    </row>
    <row r="15907" spans="1:1" x14ac:dyDescent="0.25">
      <c r="A15907" t="s">
        <v>11845</v>
      </c>
    </row>
    <row r="15908" spans="1:1" x14ac:dyDescent="0.25">
      <c r="A15908" t="s">
        <v>11846</v>
      </c>
    </row>
    <row r="15909" spans="1:1" x14ac:dyDescent="0.25">
      <c r="A15909" t="s">
        <v>11847</v>
      </c>
    </row>
    <row r="15910" spans="1:1" x14ac:dyDescent="0.25">
      <c r="A15910" t="s">
        <v>11848</v>
      </c>
    </row>
    <row r="15911" spans="1:1" x14ac:dyDescent="0.25">
      <c r="A15911" t="s">
        <v>11849</v>
      </c>
    </row>
    <row r="15912" spans="1:1" x14ac:dyDescent="0.25">
      <c r="A15912" t="s">
        <v>11850</v>
      </c>
    </row>
    <row r="15913" spans="1:1" x14ac:dyDescent="0.25">
      <c r="A15913" t="s">
        <v>11851</v>
      </c>
    </row>
    <row r="15914" spans="1:1" x14ac:dyDescent="0.25">
      <c r="A15914" t="s">
        <v>11852</v>
      </c>
    </row>
    <row r="15915" spans="1:1" x14ac:dyDescent="0.25">
      <c r="A15915" t="s">
        <v>11853</v>
      </c>
    </row>
    <row r="15916" spans="1:1" x14ac:dyDescent="0.25">
      <c r="A15916" t="s">
        <v>11854</v>
      </c>
    </row>
    <row r="15917" spans="1:1" x14ac:dyDescent="0.25">
      <c r="A15917" t="s">
        <v>11855</v>
      </c>
    </row>
    <row r="15918" spans="1:1" x14ac:dyDescent="0.25">
      <c r="A15918" t="s">
        <v>11856</v>
      </c>
    </row>
    <row r="15919" spans="1:1" x14ac:dyDescent="0.25">
      <c r="A15919" t="s">
        <v>11857</v>
      </c>
    </row>
    <row r="15920" spans="1:1" x14ac:dyDescent="0.25">
      <c r="A15920" t="s">
        <v>11858</v>
      </c>
    </row>
    <row r="15921" spans="1:1" x14ac:dyDescent="0.25">
      <c r="A15921" t="s">
        <v>11859</v>
      </c>
    </row>
    <row r="15922" spans="1:1" x14ac:dyDescent="0.25">
      <c r="A15922" t="s">
        <v>11860</v>
      </c>
    </row>
    <row r="15923" spans="1:1" x14ac:dyDescent="0.25">
      <c r="A15923" t="s">
        <v>11861</v>
      </c>
    </row>
    <row r="15924" spans="1:1" x14ac:dyDescent="0.25">
      <c r="A15924" t="s">
        <v>11862</v>
      </c>
    </row>
    <row r="15925" spans="1:1" x14ac:dyDescent="0.25">
      <c r="A15925" t="s">
        <v>11863</v>
      </c>
    </row>
    <row r="15926" spans="1:1" x14ac:dyDescent="0.25">
      <c r="A15926" t="s">
        <v>11864</v>
      </c>
    </row>
    <row r="15927" spans="1:1" x14ac:dyDescent="0.25">
      <c r="A15927" t="s">
        <v>11865</v>
      </c>
    </row>
    <row r="15928" spans="1:1" x14ac:dyDescent="0.25">
      <c r="A15928" t="s">
        <v>11866</v>
      </c>
    </row>
    <row r="15929" spans="1:1" x14ac:dyDescent="0.25">
      <c r="A15929" t="s">
        <v>11867</v>
      </c>
    </row>
    <row r="15930" spans="1:1" x14ac:dyDescent="0.25">
      <c r="A15930" t="s">
        <v>11868</v>
      </c>
    </row>
    <row r="15932" spans="1:1" x14ac:dyDescent="0.25">
      <c r="A15932" t="s">
        <v>11869</v>
      </c>
    </row>
    <row r="15934" spans="1:1" x14ac:dyDescent="0.25">
      <c r="A15934" t="s">
        <v>11870</v>
      </c>
    </row>
    <row r="15935" spans="1:1" x14ac:dyDescent="0.25">
      <c r="A15935" t="s">
        <v>11871</v>
      </c>
    </row>
    <row r="15936" spans="1:1" x14ac:dyDescent="0.25">
      <c r="A15936" t="s">
        <v>12</v>
      </c>
    </row>
    <row r="15937" spans="1:1" x14ac:dyDescent="0.25">
      <c r="A15937" t="s">
        <v>11469</v>
      </c>
    </row>
    <row r="15941" spans="1:1" x14ac:dyDescent="0.25">
      <c r="A15941" t="s">
        <v>118</v>
      </c>
    </row>
    <row r="15943" spans="1:1" x14ac:dyDescent="0.25">
      <c r="A15943" t="s">
        <v>11872</v>
      </c>
    </row>
    <row r="15944" spans="1:1" x14ac:dyDescent="0.25">
      <c r="A15944" t="s">
        <v>11873</v>
      </c>
    </row>
    <row r="15945" spans="1:1" x14ac:dyDescent="0.25">
      <c r="A15945" t="s">
        <v>11874</v>
      </c>
    </row>
    <row r="15948" spans="1:1" x14ac:dyDescent="0.25">
      <c r="A15948" t="s">
        <v>11875</v>
      </c>
    </row>
    <row r="15949" spans="1:1" x14ac:dyDescent="0.25">
      <c r="A15949" t="s">
        <v>11876</v>
      </c>
    </row>
    <row r="15950" spans="1:1" x14ac:dyDescent="0.25">
      <c r="A15950" t="s">
        <v>11877</v>
      </c>
    </row>
    <row r="15951" spans="1:1" x14ac:dyDescent="0.25">
      <c r="A15951" t="s">
        <v>11878</v>
      </c>
    </row>
    <row r="15952" spans="1:1" x14ac:dyDescent="0.25">
      <c r="A15952" t="s">
        <v>11879</v>
      </c>
    </row>
    <row r="15953" spans="1:1" x14ac:dyDescent="0.25">
      <c r="A15953" t="s">
        <v>11880</v>
      </c>
    </row>
    <row r="15954" spans="1:1" x14ac:dyDescent="0.25">
      <c r="A15954" t="s">
        <v>11881</v>
      </c>
    </row>
    <row r="15955" spans="1:1" x14ac:dyDescent="0.25">
      <c r="A15955" t="s">
        <v>11882</v>
      </c>
    </row>
    <row r="15956" spans="1:1" x14ac:dyDescent="0.25">
      <c r="A15956" t="s">
        <v>11883</v>
      </c>
    </row>
    <row r="15957" spans="1:1" x14ac:dyDescent="0.25">
      <c r="A15957" t="s">
        <v>11884</v>
      </c>
    </row>
    <row r="15959" spans="1:1" x14ac:dyDescent="0.25">
      <c r="A15959" t="s">
        <v>11885</v>
      </c>
    </row>
    <row r="15961" spans="1:1" x14ac:dyDescent="0.25">
      <c r="A15961" t="s">
        <v>11886</v>
      </c>
    </row>
    <row r="15962" spans="1:1" x14ac:dyDescent="0.25">
      <c r="A15962" t="s">
        <v>11887</v>
      </c>
    </row>
    <row r="15963" spans="1:1" x14ac:dyDescent="0.25">
      <c r="A15963" t="s">
        <v>11888</v>
      </c>
    </row>
    <row r="15964" spans="1:1" x14ac:dyDescent="0.25">
      <c r="A15964" t="s">
        <v>11889</v>
      </c>
    </row>
    <row r="15965" spans="1:1" x14ac:dyDescent="0.25">
      <c r="A15965" t="s">
        <v>11890</v>
      </c>
    </row>
    <row r="15966" spans="1:1" x14ac:dyDescent="0.25">
      <c r="A15966" t="s">
        <v>11891</v>
      </c>
    </row>
    <row r="15967" spans="1:1" x14ac:dyDescent="0.25">
      <c r="A15967" t="s">
        <v>11892</v>
      </c>
    </row>
    <row r="15968" spans="1:1" x14ac:dyDescent="0.25">
      <c r="A15968" t="s">
        <v>2592</v>
      </c>
    </row>
    <row r="15969" spans="1:1" x14ac:dyDescent="0.25">
      <c r="A15969" t="s">
        <v>11893</v>
      </c>
    </row>
    <row r="15970" spans="1:1" x14ac:dyDescent="0.25">
      <c r="A15970" t="s">
        <v>11894</v>
      </c>
    </row>
    <row r="15971" spans="1:1" x14ac:dyDescent="0.25">
      <c r="A15971" t="s">
        <v>11895</v>
      </c>
    </row>
    <row r="15972" spans="1:1" x14ac:dyDescent="0.25">
      <c r="A15972" t="s">
        <v>11896</v>
      </c>
    </row>
    <row r="15973" spans="1:1" x14ac:dyDescent="0.25">
      <c r="A15973" t="s">
        <v>11897</v>
      </c>
    </row>
    <row r="15974" spans="1:1" x14ac:dyDescent="0.25">
      <c r="A15974" t="s">
        <v>11898</v>
      </c>
    </row>
    <row r="15975" spans="1:1" x14ac:dyDescent="0.25">
      <c r="A15975" t="s">
        <v>11899</v>
      </c>
    </row>
    <row r="15976" spans="1:1" x14ac:dyDescent="0.25">
      <c r="A15976" t="s">
        <v>11900</v>
      </c>
    </row>
    <row r="15977" spans="1:1" x14ac:dyDescent="0.25">
      <c r="A15977" t="s">
        <v>11901</v>
      </c>
    </row>
    <row r="15978" spans="1:1" x14ac:dyDescent="0.25">
      <c r="A15978" t="s">
        <v>11902</v>
      </c>
    </row>
    <row r="15979" spans="1:1" x14ac:dyDescent="0.25">
      <c r="A15979" t="s">
        <v>11903</v>
      </c>
    </row>
    <row r="15980" spans="1:1" x14ac:dyDescent="0.25">
      <c r="A15980" t="s">
        <v>11904</v>
      </c>
    </row>
    <row r="15981" spans="1:1" x14ac:dyDescent="0.25">
      <c r="A15981" t="s">
        <v>11905</v>
      </c>
    </row>
    <row r="15982" spans="1:1" x14ac:dyDescent="0.25">
      <c r="A15982" t="s">
        <v>11906</v>
      </c>
    </row>
    <row r="15983" spans="1:1" x14ac:dyDescent="0.25">
      <c r="A15983" t="s">
        <v>11907</v>
      </c>
    </row>
    <row r="15984" spans="1:1" x14ac:dyDescent="0.25">
      <c r="A15984" t="s">
        <v>11908</v>
      </c>
    </row>
    <row r="15985" spans="1:1" x14ac:dyDescent="0.25">
      <c r="A15985" t="s">
        <v>11909</v>
      </c>
    </row>
    <row r="15986" spans="1:1" x14ac:dyDescent="0.25">
      <c r="A15986" t="s">
        <v>11910</v>
      </c>
    </row>
    <row r="15987" spans="1:1" x14ac:dyDescent="0.25">
      <c r="A15987" t="s">
        <v>11911</v>
      </c>
    </row>
    <row r="15988" spans="1:1" x14ac:dyDescent="0.25">
      <c r="A15988" t="s">
        <v>11912</v>
      </c>
    </row>
    <row r="15989" spans="1:1" x14ac:dyDescent="0.25">
      <c r="A15989" t="s">
        <v>11913</v>
      </c>
    </row>
    <row r="15990" spans="1:1" x14ac:dyDescent="0.25">
      <c r="A15990" t="s">
        <v>11914</v>
      </c>
    </row>
    <row r="15991" spans="1:1" x14ac:dyDescent="0.25">
      <c r="A15991" t="s">
        <v>11915</v>
      </c>
    </row>
    <row r="15992" spans="1:1" x14ac:dyDescent="0.25">
      <c r="A15992" t="s">
        <v>11916</v>
      </c>
    </row>
    <row r="15993" spans="1:1" x14ac:dyDescent="0.25">
      <c r="A15993" t="s">
        <v>11917</v>
      </c>
    </row>
    <row r="15995" spans="1:1" x14ac:dyDescent="0.25">
      <c r="A15995" t="s">
        <v>11918</v>
      </c>
    </row>
    <row r="15997" spans="1:1" x14ac:dyDescent="0.25">
      <c r="A15997" t="s">
        <v>11919</v>
      </c>
    </row>
    <row r="15998" spans="1:1" x14ac:dyDescent="0.25">
      <c r="A15998" t="s">
        <v>11920</v>
      </c>
    </row>
    <row r="15999" spans="1:1" x14ac:dyDescent="0.25">
      <c r="A15999" t="s">
        <v>12</v>
      </c>
    </row>
    <row r="16000" spans="1:1" x14ac:dyDescent="0.25">
      <c r="A16000" t="s">
        <v>11469</v>
      </c>
    </row>
    <row r="16003" spans="1:1" x14ac:dyDescent="0.25">
      <c r="A16003" t="s">
        <v>118</v>
      </c>
    </row>
    <row r="16006" spans="1:1" x14ac:dyDescent="0.25">
      <c r="A16006" t="s">
        <v>6324</v>
      </c>
    </row>
    <row r="16007" spans="1:1" x14ac:dyDescent="0.25">
      <c r="A16007" t="s">
        <v>11921</v>
      </c>
    </row>
    <row r="16010" spans="1:1" x14ac:dyDescent="0.25">
      <c r="A16010" t="s">
        <v>11922</v>
      </c>
    </row>
    <row r="16011" spans="1:1" x14ac:dyDescent="0.25">
      <c r="A16011" t="s">
        <v>11923</v>
      </c>
    </row>
    <row r="16012" spans="1:1" x14ac:dyDescent="0.25">
      <c r="A16012" t="s">
        <v>11924</v>
      </c>
    </row>
    <row r="16013" spans="1:1" x14ac:dyDescent="0.25">
      <c r="A16013" t="s">
        <v>568</v>
      </c>
    </row>
    <row r="16014" spans="1:1" x14ac:dyDescent="0.25">
      <c r="A16014" t="s">
        <v>11925</v>
      </c>
    </row>
    <row r="16015" spans="1:1" x14ac:dyDescent="0.25">
      <c r="A16015" t="s">
        <v>568</v>
      </c>
    </row>
    <row r="16016" spans="1:1" x14ac:dyDescent="0.25">
      <c r="A16016" t="s">
        <v>11926</v>
      </c>
    </row>
    <row r="16017" spans="1:1" x14ac:dyDescent="0.25">
      <c r="A16017" t="s">
        <v>3592</v>
      </c>
    </row>
    <row r="16018" spans="1:1" x14ac:dyDescent="0.25">
      <c r="A16018" t="s">
        <v>11927</v>
      </c>
    </row>
    <row r="16019" spans="1:1" x14ac:dyDescent="0.25">
      <c r="A16019" t="s">
        <v>11928</v>
      </c>
    </row>
    <row r="16020" spans="1:1" x14ac:dyDescent="0.25">
      <c r="A16020" t="s">
        <v>11929</v>
      </c>
    </row>
    <row r="16021" spans="1:1" x14ac:dyDescent="0.25">
      <c r="A16021" t="s">
        <v>568</v>
      </c>
    </row>
    <row r="16022" spans="1:1" x14ac:dyDescent="0.25">
      <c r="A16022" t="s">
        <v>11930</v>
      </c>
    </row>
    <row r="16023" spans="1:1" x14ac:dyDescent="0.25">
      <c r="A16023" t="s">
        <v>11931</v>
      </c>
    </row>
    <row r="16024" spans="1:1" x14ac:dyDescent="0.25">
      <c r="A16024" t="s">
        <v>11932</v>
      </c>
    </row>
    <row r="16025" spans="1:1" x14ac:dyDescent="0.25">
      <c r="A16025" t="s">
        <v>11933</v>
      </c>
    </row>
    <row r="16026" spans="1:1" x14ac:dyDescent="0.25">
      <c r="A16026" t="s">
        <v>11934</v>
      </c>
    </row>
    <row r="16027" spans="1:1" x14ac:dyDescent="0.25">
      <c r="A16027" t="s">
        <v>11935</v>
      </c>
    </row>
    <row r="16028" spans="1:1" x14ac:dyDescent="0.25">
      <c r="A16028" t="s">
        <v>11936</v>
      </c>
    </row>
    <row r="16029" spans="1:1" x14ac:dyDescent="0.25">
      <c r="A16029" t="s">
        <v>11937</v>
      </c>
    </row>
    <row r="16030" spans="1:1" x14ac:dyDescent="0.25">
      <c r="A16030" t="s">
        <v>11938</v>
      </c>
    </row>
    <row r="16031" spans="1:1" x14ac:dyDescent="0.25">
      <c r="A16031" t="s">
        <v>11939</v>
      </c>
    </row>
    <row r="16032" spans="1:1" x14ac:dyDescent="0.25">
      <c r="A16032" t="s">
        <v>11940</v>
      </c>
    </row>
    <row r="16034" spans="1:1" x14ac:dyDescent="0.25">
      <c r="A16034" t="s">
        <v>11941</v>
      </c>
    </row>
    <row r="16036" spans="1:1" x14ac:dyDescent="0.25">
      <c r="A16036" t="s">
        <v>11942</v>
      </c>
    </row>
    <row r="16037" spans="1:1" x14ac:dyDescent="0.25">
      <c r="A16037" t="s">
        <v>11943</v>
      </c>
    </row>
    <row r="16038" spans="1:1" x14ac:dyDescent="0.25">
      <c r="A16038" t="s">
        <v>11944</v>
      </c>
    </row>
    <row r="16039" spans="1:1" x14ac:dyDescent="0.25">
      <c r="A16039" t="s">
        <v>11945</v>
      </c>
    </row>
    <row r="16040" spans="1:1" x14ac:dyDescent="0.25">
      <c r="A16040" t="s">
        <v>11946</v>
      </c>
    </row>
    <row r="16041" spans="1:1" x14ac:dyDescent="0.25">
      <c r="A16041" t="s">
        <v>11947</v>
      </c>
    </row>
    <row r="16042" spans="1:1" x14ac:dyDescent="0.25">
      <c r="A16042" t="s">
        <v>11948</v>
      </c>
    </row>
    <row r="16043" spans="1:1" x14ac:dyDescent="0.25">
      <c r="A16043" t="s">
        <v>11949</v>
      </c>
    </row>
    <row r="16044" spans="1:1" x14ac:dyDescent="0.25">
      <c r="A16044" t="s">
        <v>11950</v>
      </c>
    </row>
    <row r="16045" spans="1:1" x14ac:dyDescent="0.25">
      <c r="A16045" t="s">
        <v>11951</v>
      </c>
    </row>
    <row r="16046" spans="1:1" x14ac:dyDescent="0.25">
      <c r="A16046" t="s">
        <v>11952</v>
      </c>
    </row>
    <row r="16047" spans="1:1" x14ac:dyDescent="0.25">
      <c r="A16047" t="s">
        <v>11953</v>
      </c>
    </row>
    <row r="16048" spans="1:1" x14ac:dyDescent="0.25">
      <c r="A16048" t="s">
        <v>11954</v>
      </c>
    </row>
    <row r="16049" spans="1:1" x14ac:dyDescent="0.25">
      <c r="A16049" t="s">
        <v>11955</v>
      </c>
    </row>
    <row r="16050" spans="1:1" x14ac:dyDescent="0.25">
      <c r="A16050" t="s">
        <v>11956</v>
      </c>
    </row>
    <row r="16051" spans="1:1" x14ac:dyDescent="0.25">
      <c r="A16051" t="s">
        <v>11957</v>
      </c>
    </row>
    <row r="16052" spans="1:1" x14ac:dyDescent="0.25">
      <c r="A16052" t="s">
        <v>11958</v>
      </c>
    </row>
    <row r="16053" spans="1:1" x14ac:dyDescent="0.25">
      <c r="A16053" t="s">
        <v>11959</v>
      </c>
    </row>
    <row r="16054" spans="1:1" x14ac:dyDescent="0.25">
      <c r="A16054" t="s">
        <v>11960</v>
      </c>
    </row>
    <row r="16055" spans="1:1" x14ac:dyDescent="0.25">
      <c r="A16055" t="s">
        <v>11961</v>
      </c>
    </row>
    <row r="16056" spans="1:1" x14ac:dyDescent="0.25">
      <c r="A16056" t="s">
        <v>11962</v>
      </c>
    </row>
    <row r="16057" spans="1:1" x14ac:dyDescent="0.25">
      <c r="A16057" t="s">
        <v>11963</v>
      </c>
    </row>
    <row r="16058" spans="1:1" x14ac:dyDescent="0.25">
      <c r="A16058" t="s">
        <v>11964</v>
      </c>
    </row>
    <row r="16059" spans="1:1" x14ac:dyDescent="0.25">
      <c r="A16059" t="s">
        <v>11965</v>
      </c>
    </row>
    <row r="16060" spans="1:1" x14ac:dyDescent="0.25">
      <c r="A16060" t="s">
        <v>11966</v>
      </c>
    </row>
    <row r="16061" spans="1:1" x14ac:dyDescent="0.25">
      <c r="A16061" t="s">
        <v>11967</v>
      </c>
    </row>
    <row r="16062" spans="1:1" x14ac:dyDescent="0.25">
      <c r="A16062" t="s">
        <v>11968</v>
      </c>
    </row>
    <row r="16063" spans="1:1" x14ac:dyDescent="0.25">
      <c r="A16063" t="s">
        <v>11969</v>
      </c>
    </row>
    <row r="16064" spans="1:1" x14ac:dyDescent="0.25">
      <c r="A16064" t="s">
        <v>11970</v>
      </c>
    </row>
    <row r="16065" spans="1:1" x14ac:dyDescent="0.25">
      <c r="A16065" t="s">
        <v>12</v>
      </c>
    </row>
    <row r="16066" spans="1:1" x14ac:dyDescent="0.25">
      <c r="A16066" t="s">
        <v>9832</v>
      </c>
    </row>
    <row r="16070" spans="1:1" x14ac:dyDescent="0.25">
      <c r="A16070" t="s">
        <v>11469</v>
      </c>
    </row>
    <row r="16073" spans="1:1" x14ac:dyDescent="0.25">
      <c r="A16073" t="s">
        <v>11971</v>
      </c>
    </row>
    <row r="16076" spans="1:1" x14ac:dyDescent="0.25">
      <c r="A16076" t="s">
        <v>6737</v>
      </c>
    </row>
    <row r="16077" spans="1:1" x14ac:dyDescent="0.25">
      <c r="A16077" t="s">
        <v>11972</v>
      </c>
    </row>
    <row r="16080" spans="1:1" x14ac:dyDescent="0.25">
      <c r="A16080" t="s">
        <v>11973</v>
      </c>
    </row>
    <row r="16081" spans="1:1" x14ac:dyDescent="0.25">
      <c r="A16081" t="s">
        <v>11974</v>
      </c>
    </row>
    <row r="16082" spans="1:1" x14ac:dyDescent="0.25">
      <c r="A16082" t="s">
        <v>11975</v>
      </c>
    </row>
    <row r="16083" spans="1:1" x14ac:dyDescent="0.25">
      <c r="A16083" t="s">
        <v>11976</v>
      </c>
    </row>
    <row r="16084" spans="1:1" x14ac:dyDescent="0.25">
      <c r="A16084" t="s">
        <v>11977</v>
      </c>
    </row>
    <row r="16085" spans="1:1" x14ac:dyDescent="0.25">
      <c r="A16085" t="s">
        <v>11978</v>
      </c>
    </row>
    <row r="16086" spans="1:1" x14ac:dyDescent="0.25">
      <c r="A16086" t="s">
        <v>11979</v>
      </c>
    </row>
    <row r="16088" spans="1:1" x14ac:dyDescent="0.25">
      <c r="A16088" t="s">
        <v>11980</v>
      </c>
    </row>
    <row r="16090" spans="1:1" x14ac:dyDescent="0.25">
      <c r="A16090" t="s">
        <v>11981</v>
      </c>
    </row>
    <row r="16091" spans="1:1" x14ac:dyDescent="0.25">
      <c r="A16091" t="s">
        <v>11982</v>
      </c>
    </row>
    <row r="16092" spans="1:1" x14ac:dyDescent="0.25">
      <c r="A16092" t="s">
        <v>11983</v>
      </c>
    </row>
    <row r="16093" spans="1:1" x14ac:dyDescent="0.25">
      <c r="A16093" t="s">
        <v>11984</v>
      </c>
    </row>
    <row r="16094" spans="1:1" x14ac:dyDescent="0.25">
      <c r="A16094" t="s">
        <v>11985</v>
      </c>
    </row>
    <row r="16095" spans="1:1" x14ac:dyDescent="0.25">
      <c r="A16095" t="s">
        <v>11986</v>
      </c>
    </row>
    <row r="16096" spans="1:1" x14ac:dyDescent="0.25">
      <c r="A16096" t="s">
        <v>11987</v>
      </c>
    </row>
    <row r="16097" spans="1:1" x14ac:dyDescent="0.25">
      <c r="A16097" t="s">
        <v>11988</v>
      </c>
    </row>
    <row r="16098" spans="1:1" x14ac:dyDescent="0.25">
      <c r="A16098" t="s">
        <v>11989</v>
      </c>
    </row>
    <row r="16099" spans="1:1" x14ac:dyDescent="0.25">
      <c r="A16099" t="s">
        <v>11990</v>
      </c>
    </row>
    <row r="16100" spans="1:1" x14ac:dyDescent="0.25">
      <c r="A16100" t="s">
        <v>11991</v>
      </c>
    </row>
    <row r="16101" spans="1:1" x14ac:dyDescent="0.25">
      <c r="A16101" t="s">
        <v>11992</v>
      </c>
    </row>
    <row r="16102" spans="1:1" x14ac:dyDescent="0.25">
      <c r="A16102" t="s">
        <v>11993</v>
      </c>
    </row>
    <row r="16103" spans="1:1" x14ac:dyDescent="0.25">
      <c r="A16103" t="s">
        <v>11994</v>
      </c>
    </row>
    <row r="16104" spans="1:1" x14ac:dyDescent="0.25">
      <c r="A16104" t="s">
        <v>11995</v>
      </c>
    </row>
    <row r="16105" spans="1:1" x14ac:dyDescent="0.25">
      <c r="A16105" t="s">
        <v>11996</v>
      </c>
    </row>
    <row r="16106" spans="1:1" x14ac:dyDescent="0.25">
      <c r="A16106" t="s">
        <v>11997</v>
      </c>
    </row>
    <row r="16107" spans="1:1" x14ac:dyDescent="0.25">
      <c r="A16107" t="s">
        <v>11998</v>
      </c>
    </row>
    <row r="16108" spans="1:1" x14ac:dyDescent="0.25">
      <c r="A16108" t="s">
        <v>11999</v>
      </c>
    </row>
    <row r="16109" spans="1:1" x14ac:dyDescent="0.25">
      <c r="A16109" t="s">
        <v>12000</v>
      </c>
    </row>
    <row r="16110" spans="1:1" x14ac:dyDescent="0.25">
      <c r="A16110" t="s">
        <v>12001</v>
      </c>
    </row>
    <row r="16111" spans="1:1" x14ac:dyDescent="0.25">
      <c r="A16111" t="s">
        <v>12002</v>
      </c>
    </row>
    <row r="16112" spans="1:1" x14ac:dyDescent="0.25">
      <c r="A16112" t="s">
        <v>12003</v>
      </c>
    </row>
    <row r="16113" spans="1:1" x14ac:dyDescent="0.25">
      <c r="A16113" t="s">
        <v>12004</v>
      </c>
    </row>
    <row r="16114" spans="1:1" x14ac:dyDescent="0.25">
      <c r="A16114" t="s">
        <v>12005</v>
      </c>
    </row>
    <row r="16115" spans="1:1" x14ac:dyDescent="0.25">
      <c r="A16115" t="s">
        <v>12006</v>
      </c>
    </row>
    <row r="16116" spans="1:1" x14ac:dyDescent="0.25">
      <c r="A16116" t="s">
        <v>12007</v>
      </c>
    </row>
    <row r="16117" spans="1:1" x14ac:dyDescent="0.25">
      <c r="A16117" t="s">
        <v>12008</v>
      </c>
    </row>
    <row r="16118" spans="1:1" x14ac:dyDescent="0.25">
      <c r="A16118" t="s">
        <v>12009</v>
      </c>
    </row>
    <row r="16119" spans="1:1" x14ac:dyDescent="0.25">
      <c r="A16119" t="s">
        <v>12010</v>
      </c>
    </row>
    <row r="16120" spans="1:1" x14ac:dyDescent="0.25">
      <c r="A16120" t="s">
        <v>12011</v>
      </c>
    </row>
    <row r="16121" spans="1:1" x14ac:dyDescent="0.25">
      <c r="A16121" t="s">
        <v>12012</v>
      </c>
    </row>
    <row r="16122" spans="1:1" x14ac:dyDescent="0.25">
      <c r="A16122" t="s">
        <v>12013</v>
      </c>
    </row>
    <row r="16123" spans="1:1" x14ac:dyDescent="0.25">
      <c r="A16123" t="s">
        <v>12014</v>
      </c>
    </row>
    <row r="16124" spans="1:1" x14ac:dyDescent="0.25">
      <c r="A16124" t="s">
        <v>12015</v>
      </c>
    </row>
    <row r="16125" spans="1:1" x14ac:dyDescent="0.25">
      <c r="A16125" t="s">
        <v>12016</v>
      </c>
    </row>
    <row r="16126" spans="1:1" x14ac:dyDescent="0.25">
      <c r="A16126" t="s">
        <v>12017</v>
      </c>
    </row>
    <row r="16127" spans="1:1" x14ac:dyDescent="0.25">
      <c r="A16127" t="s">
        <v>12018</v>
      </c>
    </row>
    <row r="16128" spans="1:1" x14ac:dyDescent="0.25">
      <c r="A16128" t="s">
        <v>12019</v>
      </c>
    </row>
    <row r="16129" spans="1:1" x14ac:dyDescent="0.25">
      <c r="A16129" t="s">
        <v>12</v>
      </c>
    </row>
    <row r="16130" spans="1:1" x14ac:dyDescent="0.25">
      <c r="A16130" t="s">
        <v>11469</v>
      </c>
    </row>
    <row r="16133" spans="1:1" x14ac:dyDescent="0.25">
      <c r="A16133" t="s">
        <v>118</v>
      </c>
    </row>
    <row r="16135" spans="1:1" x14ac:dyDescent="0.25">
      <c r="A16135" t="s">
        <v>12020</v>
      </c>
    </row>
    <row r="16136" spans="1:1" x14ac:dyDescent="0.25">
      <c r="A16136" t="s">
        <v>12021</v>
      </c>
    </row>
    <row r="16139" spans="1:1" x14ac:dyDescent="0.25">
      <c r="A16139" t="s">
        <v>12022</v>
      </c>
    </row>
    <row r="16141" spans="1:1" x14ac:dyDescent="0.25">
      <c r="A16141" t="s">
        <v>12023</v>
      </c>
    </row>
    <row r="16142" spans="1:1" x14ac:dyDescent="0.25">
      <c r="A16142" t="s">
        <v>12024</v>
      </c>
    </row>
    <row r="16143" spans="1:1" x14ac:dyDescent="0.25">
      <c r="A16143" t="s">
        <v>12025</v>
      </c>
    </row>
    <row r="16144" spans="1:1" x14ac:dyDescent="0.25">
      <c r="A16144" t="s">
        <v>12026</v>
      </c>
    </row>
    <row r="16146" spans="1:1" x14ac:dyDescent="0.25">
      <c r="A16146" t="s">
        <v>12027</v>
      </c>
    </row>
    <row r="16148" spans="1:1" x14ac:dyDescent="0.25">
      <c r="A16148" t="s">
        <v>12028</v>
      </c>
    </row>
    <row r="16149" spans="1:1" x14ac:dyDescent="0.25">
      <c r="A16149" t="s">
        <v>12029</v>
      </c>
    </row>
    <row r="16150" spans="1:1" x14ac:dyDescent="0.25">
      <c r="A16150" t="s">
        <v>12030</v>
      </c>
    </row>
    <row r="16151" spans="1:1" x14ac:dyDescent="0.25">
      <c r="A16151" t="s">
        <v>12031</v>
      </c>
    </row>
    <row r="16152" spans="1:1" x14ac:dyDescent="0.25">
      <c r="A16152" t="s">
        <v>12032</v>
      </c>
    </row>
    <row r="16153" spans="1:1" x14ac:dyDescent="0.25">
      <c r="A16153" t="s">
        <v>12033</v>
      </c>
    </row>
    <row r="16154" spans="1:1" x14ac:dyDescent="0.25">
      <c r="A16154" t="s">
        <v>12034</v>
      </c>
    </row>
    <row r="16155" spans="1:1" x14ac:dyDescent="0.25">
      <c r="A16155" t="s">
        <v>12035</v>
      </c>
    </row>
    <row r="16156" spans="1:1" x14ac:dyDescent="0.25">
      <c r="A16156" t="s">
        <v>12036</v>
      </c>
    </row>
    <row r="16157" spans="1:1" x14ac:dyDescent="0.25">
      <c r="A16157" t="s">
        <v>12037</v>
      </c>
    </row>
    <row r="16159" spans="1:1" x14ac:dyDescent="0.25">
      <c r="A16159" t="s">
        <v>12038</v>
      </c>
    </row>
    <row r="16161" spans="1:1" x14ac:dyDescent="0.25">
      <c r="A16161" t="s">
        <v>12039</v>
      </c>
    </row>
    <row r="16162" spans="1:1" x14ac:dyDescent="0.25">
      <c r="A16162" t="s">
        <v>12040</v>
      </c>
    </row>
    <row r="16163" spans="1:1" x14ac:dyDescent="0.25">
      <c r="A16163" t="s">
        <v>12041</v>
      </c>
    </row>
    <row r="16164" spans="1:1" x14ac:dyDescent="0.25">
      <c r="A16164" t="s">
        <v>12042</v>
      </c>
    </row>
    <row r="16165" spans="1:1" x14ac:dyDescent="0.25">
      <c r="A16165" t="s">
        <v>12043</v>
      </c>
    </row>
    <row r="16166" spans="1:1" x14ac:dyDescent="0.25">
      <c r="A16166" t="s">
        <v>12044</v>
      </c>
    </row>
    <row r="16167" spans="1:1" x14ac:dyDescent="0.25">
      <c r="A16167" t="s">
        <v>12045</v>
      </c>
    </row>
    <row r="16169" spans="1:1" x14ac:dyDescent="0.25">
      <c r="A16169" t="s">
        <v>12046</v>
      </c>
    </row>
    <row r="16171" spans="1:1" x14ac:dyDescent="0.25">
      <c r="A16171" t="s">
        <v>12047</v>
      </c>
    </row>
    <row r="16172" spans="1:1" x14ac:dyDescent="0.25">
      <c r="A16172" t="s">
        <v>12048</v>
      </c>
    </row>
    <row r="16173" spans="1:1" x14ac:dyDescent="0.25">
      <c r="A16173" t="s">
        <v>12049</v>
      </c>
    </row>
    <row r="16174" spans="1:1" x14ac:dyDescent="0.25">
      <c r="A16174" t="s">
        <v>12050</v>
      </c>
    </row>
    <row r="16175" spans="1:1" x14ac:dyDescent="0.25">
      <c r="A16175" t="s">
        <v>12051</v>
      </c>
    </row>
    <row r="16176" spans="1:1" x14ac:dyDescent="0.25">
      <c r="A16176" t="s">
        <v>12052</v>
      </c>
    </row>
    <row r="16177" spans="1:1" x14ac:dyDescent="0.25">
      <c r="A16177" t="s">
        <v>12053</v>
      </c>
    </row>
    <row r="16178" spans="1:1" x14ac:dyDescent="0.25">
      <c r="A16178" t="s">
        <v>12054</v>
      </c>
    </row>
    <row r="16179" spans="1:1" x14ac:dyDescent="0.25">
      <c r="A16179" t="s">
        <v>12055</v>
      </c>
    </row>
    <row r="16180" spans="1:1" x14ac:dyDescent="0.25">
      <c r="A16180" t="s">
        <v>12056</v>
      </c>
    </row>
    <row r="16181" spans="1:1" x14ac:dyDescent="0.25">
      <c r="A16181" t="s">
        <v>12057</v>
      </c>
    </row>
    <row r="16182" spans="1:1" x14ac:dyDescent="0.25">
      <c r="A16182" t="s">
        <v>12058</v>
      </c>
    </row>
    <row r="16183" spans="1:1" x14ac:dyDescent="0.25">
      <c r="A16183" t="s">
        <v>12059</v>
      </c>
    </row>
    <row r="16184" spans="1:1" x14ac:dyDescent="0.25">
      <c r="A16184" t="s">
        <v>12060</v>
      </c>
    </row>
    <row r="16185" spans="1:1" x14ac:dyDescent="0.25">
      <c r="A16185" t="s">
        <v>12061</v>
      </c>
    </row>
    <row r="16186" spans="1:1" x14ac:dyDescent="0.25">
      <c r="A16186" t="s">
        <v>12062</v>
      </c>
    </row>
    <row r="16187" spans="1:1" x14ac:dyDescent="0.25">
      <c r="A16187" t="s">
        <v>12063</v>
      </c>
    </row>
    <row r="16188" spans="1:1" x14ac:dyDescent="0.25">
      <c r="A16188" t="s">
        <v>12064</v>
      </c>
    </row>
    <row r="16189" spans="1:1" x14ac:dyDescent="0.25">
      <c r="A16189" t="s">
        <v>12</v>
      </c>
    </row>
    <row r="16190" spans="1:1" x14ac:dyDescent="0.25">
      <c r="A16190" t="s">
        <v>11469</v>
      </c>
    </row>
    <row r="16193" spans="1:1" x14ac:dyDescent="0.25">
      <c r="A16193" t="s">
        <v>118</v>
      </c>
    </row>
    <row r="16195" spans="1:1" x14ac:dyDescent="0.25">
      <c r="A16195" t="s">
        <v>12065</v>
      </c>
    </row>
    <row r="16196" spans="1:1" x14ac:dyDescent="0.25">
      <c r="A16196" t="s">
        <v>3055</v>
      </c>
    </row>
    <row r="16197" spans="1:1" x14ac:dyDescent="0.25">
      <c r="A16197" t="s">
        <v>1030</v>
      </c>
    </row>
    <row r="16200" spans="1:1" x14ac:dyDescent="0.25">
      <c r="A16200" t="s">
        <v>12066</v>
      </c>
    </row>
    <row r="16201" spans="1:1" x14ac:dyDescent="0.25">
      <c r="A16201" t="s">
        <v>12067</v>
      </c>
    </row>
    <row r="16202" spans="1:1" x14ac:dyDescent="0.25">
      <c r="A16202" t="s">
        <v>12068</v>
      </c>
    </row>
    <row r="16204" spans="1:1" x14ac:dyDescent="0.25">
      <c r="A16204" t="s">
        <v>12069</v>
      </c>
    </row>
    <row r="16206" spans="1:1" x14ac:dyDescent="0.25">
      <c r="A16206" t="s">
        <v>12070</v>
      </c>
    </row>
    <row r="16207" spans="1:1" x14ac:dyDescent="0.25">
      <c r="A16207" t="s">
        <v>12071</v>
      </c>
    </row>
    <row r="16208" spans="1:1" x14ac:dyDescent="0.25">
      <c r="A16208" t="s">
        <v>12072</v>
      </c>
    </row>
    <row r="16209" spans="1:1" x14ac:dyDescent="0.25">
      <c r="A16209" t="s">
        <v>12073</v>
      </c>
    </row>
    <row r="16210" spans="1:1" x14ac:dyDescent="0.25">
      <c r="A16210" t="s">
        <v>12074</v>
      </c>
    </row>
    <row r="16211" spans="1:1" x14ac:dyDescent="0.25">
      <c r="A16211" t="s">
        <v>12075</v>
      </c>
    </row>
    <row r="16212" spans="1:1" x14ac:dyDescent="0.25">
      <c r="A16212" t="s">
        <v>12076</v>
      </c>
    </row>
    <row r="16213" spans="1:1" x14ac:dyDescent="0.25">
      <c r="A16213" t="s">
        <v>12077</v>
      </c>
    </row>
    <row r="16214" spans="1:1" x14ac:dyDescent="0.25">
      <c r="A16214" t="s">
        <v>12078</v>
      </c>
    </row>
    <row r="16215" spans="1:1" x14ac:dyDescent="0.25">
      <c r="A16215" t="s">
        <v>12079</v>
      </c>
    </row>
    <row r="16216" spans="1:1" x14ac:dyDescent="0.25">
      <c r="A16216" t="s">
        <v>12080</v>
      </c>
    </row>
    <row r="16217" spans="1:1" x14ac:dyDescent="0.25">
      <c r="A16217" t="s">
        <v>12081</v>
      </c>
    </row>
    <row r="16218" spans="1:1" x14ac:dyDescent="0.25">
      <c r="A16218" t="s">
        <v>12082</v>
      </c>
    </row>
    <row r="16219" spans="1:1" x14ac:dyDescent="0.25">
      <c r="A16219" t="s">
        <v>12083</v>
      </c>
    </row>
    <row r="16220" spans="1:1" x14ac:dyDescent="0.25">
      <c r="A16220" t="s">
        <v>12084</v>
      </c>
    </row>
    <row r="16221" spans="1:1" x14ac:dyDescent="0.25">
      <c r="A16221" t="s">
        <v>12085</v>
      </c>
    </row>
    <row r="16222" spans="1:1" x14ac:dyDescent="0.25">
      <c r="A16222" t="s">
        <v>12086</v>
      </c>
    </row>
    <row r="16223" spans="1:1" x14ac:dyDescent="0.25">
      <c r="A16223" t="s">
        <v>12087</v>
      </c>
    </row>
    <row r="16224" spans="1:1" x14ac:dyDescent="0.25">
      <c r="A16224" t="s">
        <v>12088</v>
      </c>
    </row>
    <row r="16225" spans="1:1" x14ac:dyDescent="0.25">
      <c r="A16225" t="s">
        <v>12089</v>
      </c>
    </row>
    <row r="16226" spans="1:1" x14ac:dyDescent="0.25">
      <c r="A16226" t="s">
        <v>12090</v>
      </c>
    </row>
    <row r="16227" spans="1:1" x14ac:dyDescent="0.25">
      <c r="A16227" t="s">
        <v>12091</v>
      </c>
    </row>
    <row r="16228" spans="1:1" x14ac:dyDescent="0.25">
      <c r="A16228" t="s">
        <v>12092</v>
      </c>
    </row>
    <row r="16229" spans="1:1" x14ac:dyDescent="0.25">
      <c r="A16229" t="s">
        <v>12093</v>
      </c>
    </row>
    <row r="16230" spans="1:1" x14ac:dyDescent="0.25">
      <c r="A16230" t="s">
        <v>12094</v>
      </c>
    </row>
    <row r="16231" spans="1:1" x14ac:dyDescent="0.25">
      <c r="A16231" t="s">
        <v>12095</v>
      </c>
    </row>
    <row r="16232" spans="1:1" x14ac:dyDescent="0.25">
      <c r="A16232" t="s">
        <v>12096</v>
      </c>
    </row>
    <row r="16233" spans="1:1" x14ac:dyDescent="0.25">
      <c r="A16233" t="s">
        <v>12097</v>
      </c>
    </row>
    <row r="16234" spans="1:1" x14ac:dyDescent="0.25">
      <c r="A16234" t="s">
        <v>12098</v>
      </c>
    </row>
    <row r="16235" spans="1:1" x14ac:dyDescent="0.25">
      <c r="A16235" t="s">
        <v>12099</v>
      </c>
    </row>
    <row r="16236" spans="1:1" x14ac:dyDescent="0.25">
      <c r="A16236" t="s">
        <v>12100</v>
      </c>
    </row>
    <row r="16237" spans="1:1" x14ac:dyDescent="0.25">
      <c r="A16237" t="s">
        <v>12101</v>
      </c>
    </row>
    <row r="16239" spans="1:1" x14ac:dyDescent="0.25">
      <c r="A16239" t="s">
        <v>12102</v>
      </c>
    </row>
    <row r="16241" spans="1:1" x14ac:dyDescent="0.25">
      <c r="A16241" t="s">
        <v>12103</v>
      </c>
    </row>
    <row r="16242" spans="1:1" x14ac:dyDescent="0.25">
      <c r="A16242" t="s">
        <v>12104</v>
      </c>
    </row>
    <row r="16243" spans="1:1" x14ac:dyDescent="0.25">
      <c r="A16243" t="s">
        <v>12105</v>
      </c>
    </row>
    <row r="16244" spans="1:1" x14ac:dyDescent="0.25">
      <c r="A16244" t="s">
        <v>12106</v>
      </c>
    </row>
    <row r="16245" spans="1:1" x14ac:dyDescent="0.25">
      <c r="A16245" t="s">
        <v>12107</v>
      </c>
    </row>
    <row r="16246" spans="1:1" x14ac:dyDescent="0.25">
      <c r="A16246" t="s">
        <v>12108</v>
      </c>
    </row>
    <row r="16247" spans="1:1" x14ac:dyDescent="0.25">
      <c r="A16247" t="s">
        <v>12109</v>
      </c>
    </row>
    <row r="16248" spans="1:1" x14ac:dyDescent="0.25">
      <c r="A16248" t="s">
        <v>12110</v>
      </c>
    </row>
    <row r="16249" spans="1:1" x14ac:dyDescent="0.25">
      <c r="A16249" t="s">
        <v>12111</v>
      </c>
    </row>
    <row r="16250" spans="1:1" x14ac:dyDescent="0.25">
      <c r="A16250" t="s">
        <v>12</v>
      </c>
    </row>
    <row r="16251" spans="1:1" x14ac:dyDescent="0.25">
      <c r="A16251" t="s">
        <v>11469</v>
      </c>
    </row>
    <row r="16254" spans="1:1" x14ac:dyDescent="0.25">
      <c r="A16254" t="s">
        <v>549</v>
      </c>
    </row>
    <row r="16256" spans="1:1" x14ac:dyDescent="0.25">
      <c r="A16256" t="s">
        <v>1288</v>
      </c>
    </row>
    <row r="16257" spans="1:1" x14ac:dyDescent="0.25">
      <c r="A16257" t="s">
        <v>12112</v>
      </c>
    </row>
    <row r="16258" spans="1:1" x14ac:dyDescent="0.25">
      <c r="A16258" t="s">
        <v>12113</v>
      </c>
    </row>
    <row r="16261" spans="1:1" x14ac:dyDescent="0.25">
      <c r="A16261" t="s">
        <v>12114</v>
      </c>
    </row>
    <row r="16262" spans="1:1" x14ac:dyDescent="0.25">
      <c r="A16262" t="s">
        <v>12115</v>
      </c>
    </row>
    <row r="16263" spans="1:1" x14ac:dyDescent="0.25">
      <c r="A16263" t="s">
        <v>12116</v>
      </c>
    </row>
    <row r="16264" spans="1:1" x14ac:dyDescent="0.25">
      <c r="A16264" t="s">
        <v>12117</v>
      </c>
    </row>
    <row r="16265" spans="1:1" x14ac:dyDescent="0.25">
      <c r="A16265" t="s">
        <v>12118</v>
      </c>
    </row>
    <row r="16266" spans="1:1" x14ac:dyDescent="0.25">
      <c r="A16266" t="s">
        <v>12119</v>
      </c>
    </row>
    <row r="16267" spans="1:1" x14ac:dyDescent="0.25">
      <c r="A16267" t="s">
        <v>12120</v>
      </c>
    </row>
    <row r="16268" spans="1:1" x14ac:dyDescent="0.25">
      <c r="A16268" t="s">
        <v>12121</v>
      </c>
    </row>
    <row r="16269" spans="1:1" x14ac:dyDescent="0.25">
      <c r="A16269" t="s">
        <v>6907</v>
      </c>
    </row>
    <row r="16270" spans="1:1" x14ac:dyDescent="0.25">
      <c r="A16270" t="s">
        <v>12122</v>
      </c>
    </row>
    <row r="16271" spans="1:1" x14ac:dyDescent="0.25">
      <c r="A16271" t="s">
        <v>12123</v>
      </c>
    </row>
    <row r="16272" spans="1:1" x14ac:dyDescent="0.25">
      <c r="A16272" t="s">
        <v>12124</v>
      </c>
    </row>
    <row r="16273" spans="1:1" x14ac:dyDescent="0.25">
      <c r="A16273" t="s">
        <v>12125</v>
      </c>
    </row>
    <row r="16274" spans="1:1" x14ac:dyDescent="0.25">
      <c r="A16274" t="s">
        <v>12126</v>
      </c>
    </row>
    <row r="16275" spans="1:1" x14ac:dyDescent="0.25">
      <c r="A16275" t="s">
        <v>12127</v>
      </c>
    </row>
    <row r="16276" spans="1:1" x14ac:dyDescent="0.25">
      <c r="A16276" t="s">
        <v>12128</v>
      </c>
    </row>
    <row r="16277" spans="1:1" x14ac:dyDescent="0.25">
      <c r="A16277" t="s">
        <v>12129</v>
      </c>
    </row>
    <row r="16278" spans="1:1" x14ac:dyDescent="0.25">
      <c r="A16278" t="s">
        <v>12130</v>
      </c>
    </row>
    <row r="16279" spans="1:1" x14ac:dyDescent="0.25">
      <c r="A16279" t="s">
        <v>12131</v>
      </c>
    </row>
    <row r="16280" spans="1:1" x14ac:dyDescent="0.25">
      <c r="A16280" t="s">
        <v>12132</v>
      </c>
    </row>
    <row r="16281" spans="1:1" x14ac:dyDescent="0.25">
      <c r="A16281" t="s">
        <v>12133</v>
      </c>
    </row>
    <row r="16282" spans="1:1" x14ac:dyDescent="0.25">
      <c r="A16282" t="s">
        <v>12134</v>
      </c>
    </row>
    <row r="16283" spans="1:1" x14ac:dyDescent="0.25">
      <c r="A16283" t="s">
        <v>12135</v>
      </c>
    </row>
    <row r="16284" spans="1:1" x14ac:dyDescent="0.25">
      <c r="A16284" t="s">
        <v>12136</v>
      </c>
    </row>
    <row r="16285" spans="1:1" x14ac:dyDescent="0.25">
      <c r="A16285" t="s">
        <v>12137</v>
      </c>
    </row>
    <row r="16286" spans="1:1" x14ac:dyDescent="0.25">
      <c r="A16286" t="s">
        <v>12138</v>
      </c>
    </row>
    <row r="16287" spans="1:1" x14ac:dyDescent="0.25">
      <c r="A16287" t="s">
        <v>12139</v>
      </c>
    </row>
    <row r="16288" spans="1:1" x14ac:dyDescent="0.25">
      <c r="A16288" t="s">
        <v>12140</v>
      </c>
    </row>
    <row r="16289" spans="1:1" x14ac:dyDescent="0.25">
      <c r="A16289" t="s">
        <v>12141</v>
      </c>
    </row>
    <row r="16290" spans="1:1" x14ac:dyDescent="0.25">
      <c r="A16290" t="s">
        <v>12142</v>
      </c>
    </row>
    <row r="16292" spans="1:1" x14ac:dyDescent="0.25">
      <c r="A16292" t="s">
        <v>12143</v>
      </c>
    </row>
    <row r="16294" spans="1:1" x14ac:dyDescent="0.25">
      <c r="A16294" t="s">
        <v>12144</v>
      </c>
    </row>
    <row r="16295" spans="1:1" x14ac:dyDescent="0.25">
      <c r="A16295" t="s">
        <v>12145</v>
      </c>
    </row>
    <row r="16296" spans="1:1" x14ac:dyDescent="0.25">
      <c r="A16296" t="s">
        <v>12146</v>
      </c>
    </row>
    <row r="16297" spans="1:1" x14ac:dyDescent="0.25">
      <c r="A16297" t="s">
        <v>12147</v>
      </c>
    </row>
    <row r="16298" spans="1:1" x14ac:dyDescent="0.25">
      <c r="A16298" t="s">
        <v>12148</v>
      </c>
    </row>
    <row r="16299" spans="1:1" x14ac:dyDescent="0.25">
      <c r="A16299" t="s">
        <v>12149</v>
      </c>
    </row>
    <row r="16300" spans="1:1" x14ac:dyDescent="0.25">
      <c r="A16300" t="s">
        <v>12150</v>
      </c>
    </row>
    <row r="16301" spans="1:1" x14ac:dyDescent="0.25">
      <c r="A16301" t="s">
        <v>12151</v>
      </c>
    </row>
    <row r="16302" spans="1:1" x14ac:dyDescent="0.25">
      <c r="A16302" t="s">
        <v>12152</v>
      </c>
    </row>
    <row r="16303" spans="1:1" x14ac:dyDescent="0.25">
      <c r="A16303" t="s">
        <v>12153</v>
      </c>
    </row>
    <row r="16304" spans="1:1" x14ac:dyDescent="0.25">
      <c r="A16304" t="s">
        <v>12154</v>
      </c>
    </row>
    <row r="16305" spans="1:1" x14ac:dyDescent="0.25">
      <c r="A16305" t="s">
        <v>12155</v>
      </c>
    </row>
    <row r="16306" spans="1:1" x14ac:dyDescent="0.25">
      <c r="A16306" t="s">
        <v>12156</v>
      </c>
    </row>
    <row r="16307" spans="1:1" x14ac:dyDescent="0.25">
      <c r="A16307" t="s">
        <v>12157</v>
      </c>
    </row>
    <row r="16308" spans="1:1" x14ac:dyDescent="0.25">
      <c r="A16308" t="s">
        <v>12158</v>
      </c>
    </row>
    <row r="16309" spans="1:1" x14ac:dyDescent="0.25">
      <c r="A16309" t="s">
        <v>12159</v>
      </c>
    </row>
    <row r="16310" spans="1:1" x14ac:dyDescent="0.25">
      <c r="A16310" t="s">
        <v>12160</v>
      </c>
    </row>
    <row r="16311" spans="1:1" x14ac:dyDescent="0.25">
      <c r="A16311" t="s">
        <v>12161</v>
      </c>
    </row>
    <row r="16312" spans="1:1" x14ac:dyDescent="0.25">
      <c r="A16312" t="s">
        <v>12162</v>
      </c>
    </row>
    <row r="16313" spans="1:1" x14ac:dyDescent="0.25">
      <c r="A16313" t="s">
        <v>12</v>
      </c>
    </row>
    <row r="16314" spans="1:1" x14ac:dyDescent="0.25">
      <c r="A16314" t="s">
        <v>11469</v>
      </c>
    </row>
    <row r="16317" spans="1:1" x14ac:dyDescent="0.25">
      <c r="A16317" t="s">
        <v>118</v>
      </c>
    </row>
    <row r="16320" spans="1:1" x14ac:dyDescent="0.25">
      <c r="A16320" t="s">
        <v>12163</v>
      </c>
    </row>
    <row r="16321" spans="1:1" x14ac:dyDescent="0.25">
      <c r="A16321" t="s">
        <v>12164</v>
      </c>
    </row>
    <row r="16324" spans="1:1" x14ac:dyDescent="0.25">
      <c r="A16324" t="s">
        <v>12165</v>
      </c>
    </row>
    <row r="16325" spans="1:1" x14ac:dyDescent="0.25">
      <c r="A16325" t="s">
        <v>12166</v>
      </c>
    </row>
    <row r="16326" spans="1:1" x14ac:dyDescent="0.25">
      <c r="A16326" t="s">
        <v>12167</v>
      </c>
    </row>
    <row r="16327" spans="1:1" x14ac:dyDescent="0.25">
      <c r="A16327" t="s">
        <v>12168</v>
      </c>
    </row>
    <row r="16328" spans="1:1" x14ac:dyDescent="0.25">
      <c r="A16328" t="s">
        <v>12169</v>
      </c>
    </row>
    <row r="16329" spans="1:1" x14ac:dyDescent="0.25">
      <c r="A16329" t="s">
        <v>12170</v>
      </c>
    </row>
    <row r="16330" spans="1:1" x14ac:dyDescent="0.25">
      <c r="A16330" t="s">
        <v>12171</v>
      </c>
    </row>
    <row r="16331" spans="1:1" x14ac:dyDescent="0.25">
      <c r="A16331" t="s">
        <v>12172</v>
      </c>
    </row>
    <row r="16332" spans="1:1" x14ac:dyDescent="0.25">
      <c r="A16332" t="s">
        <v>12173</v>
      </c>
    </row>
    <row r="16333" spans="1:1" x14ac:dyDescent="0.25">
      <c r="A16333" t="s">
        <v>12174</v>
      </c>
    </row>
    <row r="16334" spans="1:1" x14ac:dyDescent="0.25">
      <c r="A16334" t="s">
        <v>12175</v>
      </c>
    </row>
    <row r="16335" spans="1:1" x14ac:dyDescent="0.25">
      <c r="A16335" t="s">
        <v>12176</v>
      </c>
    </row>
    <row r="16336" spans="1:1" x14ac:dyDescent="0.25">
      <c r="A16336" t="s">
        <v>12177</v>
      </c>
    </row>
    <row r="16337" spans="1:1" x14ac:dyDescent="0.25">
      <c r="A16337" t="s">
        <v>12178</v>
      </c>
    </row>
    <row r="16338" spans="1:1" x14ac:dyDescent="0.25">
      <c r="A16338" t="s">
        <v>12179</v>
      </c>
    </row>
    <row r="16339" spans="1:1" x14ac:dyDescent="0.25">
      <c r="A16339" t="s">
        <v>12180</v>
      </c>
    </row>
    <row r="16340" spans="1:1" x14ac:dyDescent="0.25">
      <c r="A16340" t="s">
        <v>12181</v>
      </c>
    </row>
    <row r="16341" spans="1:1" x14ac:dyDescent="0.25">
      <c r="A16341" t="s">
        <v>12182</v>
      </c>
    </row>
    <row r="16343" spans="1:1" x14ac:dyDescent="0.25">
      <c r="A16343" t="s">
        <v>12183</v>
      </c>
    </row>
    <row r="16345" spans="1:1" x14ac:dyDescent="0.25">
      <c r="A16345" t="s">
        <v>12184</v>
      </c>
    </row>
    <row r="16346" spans="1:1" x14ac:dyDescent="0.25">
      <c r="A16346" t="s">
        <v>12185</v>
      </c>
    </row>
    <row r="16347" spans="1:1" x14ac:dyDescent="0.25">
      <c r="A16347" t="s">
        <v>12186</v>
      </c>
    </row>
    <row r="16348" spans="1:1" x14ac:dyDescent="0.25">
      <c r="A16348" t="s">
        <v>12187</v>
      </c>
    </row>
    <row r="16349" spans="1:1" x14ac:dyDescent="0.25">
      <c r="A16349" t="s">
        <v>12188</v>
      </c>
    </row>
    <row r="16350" spans="1:1" x14ac:dyDescent="0.25">
      <c r="A16350" t="s">
        <v>12189</v>
      </c>
    </row>
    <row r="16351" spans="1:1" x14ac:dyDescent="0.25">
      <c r="A16351" t="s">
        <v>12190</v>
      </c>
    </row>
    <row r="16352" spans="1:1" x14ac:dyDescent="0.25">
      <c r="A16352" t="s">
        <v>12191</v>
      </c>
    </row>
    <row r="16353" spans="1:1" x14ac:dyDescent="0.25">
      <c r="A16353" t="s">
        <v>12192</v>
      </c>
    </row>
    <row r="16354" spans="1:1" x14ac:dyDescent="0.25">
      <c r="A16354" t="s">
        <v>12193</v>
      </c>
    </row>
    <row r="16355" spans="1:1" x14ac:dyDescent="0.25">
      <c r="A16355" t="s">
        <v>12194</v>
      </c>
    </row>
    <row r="16356" spans="1:1" x14ac:dyDescent="0.25">
      <c r="A16356" t="s">
        <v>12195</v>
      </c>
    </row>
    <row r="16357" spans="1:1" x14ac:dyDescent="0.25">
      <c r="A16357" t="s">
        <v>12196</v>
      </c>
    </row>
    <row r="16358" spans="1:1" x14ac:dyDescent="0.25">
      <c r="A16358" t="s">
        <v>12197</v>
      </c>
    </row>
    <row r="16359" spans="1:1" x14ac:dyDescent="0.25">
      <c r="A16359" t="s">
        <v>12198</v>
      </c>
    </row>
    <row r="16360" spans="1:1" x14ac:dyDescent="0.25">
      <c r="A16360" t="s">
        <v>12199</v>
      </c>
    </row>
    <row r="16361" spans="1:1" x14ac:dyDescent="0.25">
      <c r="A16361" t="s">
        <v>12200</v>
      </c>
    </row>
    <row r="16362" spans="1:1" x14ac:dyDescent="0.25">
      <c r="A16362" t="s">
        <v>12201</v>
      </c>
    </row>
    <row r="16363" spans="1:1" x14ac:dyDescent="0.25">
      <c r="A16363" t="s">
        <v>12202</v>
      </c>
    </row>
    <row r="16364" spans="1:1" x14ac:dyDescent="0.25">
      <c r="A16364" t="s">
        <v>12203</v>
      </c>
    </row>
    <row r="16365" spans="1:1" x14ac:dyDescent="0.25">
      <c r="A16365" t="s">
        <v>12204</v>
      </c>
    </row>
    <row r="16366" spans="1:1" x14ac:dyDescent="0.25">
      <c r="A16366" t="s">
        <v>12205</v>
      </c>
    </row>
    <row r="16367" spans="1:1" x14ac:dyDescent="0.25">
      <c r="A16367" t="s">
        <v>12206</v>
      </c>
    </row>
    <row r="16368" spans="1:1" x14ac:dyDescent="0.25">
      <c r="A16368" t="s">
        <v>12207</v>
      </c>
    </row>
    <row r="16369" spans="1:1" x14ac:dyDescent="0.25">
      <c r="A16369" t="s">
        <v>12208</v>
      </c>
    </row>
    <row r="16370" spans="1:1" x14ac:dyDescent="0.25">
      <c r="A16370" t="s">
        <v>12209</v>
      </c>
    </row>
    <row r="16371" spans="1:1" x14ac:dyDescent="0.25">
      <c r="A16371" t="s">
        <v>12210</v>
      </c>
    </row>
    <row r="16372" spans="1:1" x14ac:dyDescent="0.25">
      <c r="A16372" t="s">
        <v>12211</v>
      </c>
    </row>
    <row r="16373" spans="1:1" x14ac:dyDescent="0.25">
      <c r="A16373" t="s">
        <v>12212</v>
      </c>
    </row>
    <row r="16374" spans="1:1" x14ac:dyDescent="0.25">
      <c r="A16374" t="s">
        <v>12213</v>
      </c>
    </row>
    <row r="16375" spans="1:1" x14ac:dyDescent="0.25">
      <c r="A16375" t="s">
        <v>12214</v>
      </c>
    </row>
    <row r="16376" spans="1:1" x14ac:dyDescent="0.25">
      <c r="A16376" t="s">
        <v>12215</v>
      </c>
    </row>
    <row r="16377" spans="1:1" x14ac:dyDescent="0.25">
      <c r="A16377" t="s">
        <v>12216</v>
      </c>
    </row>
    <row r="16378" spans="1:1" x14ac:dyDescent="0.25">
      <c r="A16378" t="s">
        <v>12217</v>
      </c>
    </row>
    <row r="16379" spans="1:1" x14ac:dyDescent="0.25">
      <c r="A16379" t="s">
        <v>12218</v>
      </c>
    </row>
    <row r="16380" spans="1:1" x14ac:dyDescent="0.25">
      <c r="A16380" t="s">
        <v>12219</v>
      </c>
    </row>
    <row r="16381" spans="1:1" x14ac:dyDescent="0.25">
      <c r="A16381" t="s">
        <v>12220</v>
      </c>
    </row>
    <row r="16382" spans="1:1" x14ac:dyDescent="0.25">
      <c r="A16382" t="s">
        <v>12221</v>
      </c>
    </row>
    <row r="16383" spans="1:1" x14ac:dyDescent="0.25">
      <c r="A16383" t="s">
        <v>12222</v>
      </c>
    </row>
    <row r="16384" spans="1:1" x14ac:dyDescent="0.25">
      <c r="A16384" t="s">
        <v>12</v>
      </c>
    </row>
    <row r="16385" spans="1:1" x14ac:dyDescent="0.25">
      <c r="A16385" t="s">
        <v>11469</v>
      </c>
    </row>
    <row r="16388" spans="1:1" x14ac:dyDescent="0.25">
      <c r="A16388" t="s">
        <v>549</v>
      </c>
    </row>
    <row r="16390" spans="1:1" x14ac:dyDescent="0.25">
      <c r="A16390" t="s">
        <v>12223</v>
      </c>
    </row>
    <row r="16391" spans="1:1" x14ac:dyDescent="0.25">
      <c r="A16391" t="s">
        <v>12224</v>
      </c>
    </row>
    <row r="16392" spans="1:1" x14ac:dyDescent="0.25">
      <c r="A16392" t="s">
        <v>12225</v>
      </c>
    </row>
    <row r="16394" spans="1:1" x14ac:dyDescent="0.25">
      <c r="A16394" t="s">
        <v>12226</v>
      </c>
    </row>
    <row r="16395" spans="1:1" x14ac:dyDescent="0.25">
      <c r="A16395" t="s">
        <v>12227</v>
      </c>
    </row>
    <row r="16396" spans="1:1" x14ac:dyDescent="0.25">
      <c r="A16396" t="s">
        <v>12228</v>
      </c>
    </row>
    <row r="16397" spans="1:1" x14ac:dyDescent="0.25">
      <c r="A16397" t="s">
        <v>12229</v>
      </c>
    </row>
    <row r="16398" spans="1:1" x14ac:dyDescent="0.25">
      <c r="A16398" t="s">
        <v>12230</v>
      </c>
    </row>
    <row r="16399" spans="1:1" x14ac:dyDescent="0.25">
      <c r="A16399" t="s">
        <v>12231</v>
      </c>
    </row>
    <row r="16400" spans="1:1" x14ac:dyDescent="0.25">
      <c r="A16400" t="s">
        <v>12232</v>
      </c>
    </row>
    <row r="16401" spans="1:1" x14ac:dyDescent="0.25">
      <c r="A16401" t="s">
        <v>12233</v>
      </c>
    </row>
    <row r="16402" spans="1:1" x14ac:dyDescent="0.25">
      <c r="A16402" t="s">
        <v>12234</v>
      </c>
    </row>
    <row r="16404" spans="1:1" x14ac:dyDescent="0.25">
      <c r="A16404" t="s">
        <v>12235</v>
      </c>
    </row>
    <row r="16406" spans="1:1" x14ac:dyDescent="0.25">
      <c r="A16406" t="s">
        <v>12236</v>
      </c>
    </row>
    <row r="16407" spans="1:1" x14ac:dyDescent="0.25">
      <c r="A16407" t="s">
        <v>12237</v>
      </c>
    </row>
    <row r="16408" spans="1:1" x14ac:dyDescent="0.25">
      <c r="A16408" t="s">
        <v>12238</v>
      </c>
    </row>
    <row r="16409" spans="1:1" x14ac:dyDescent="0.25">
      <c r="A16409" t="s">
        <v>12239</v>
      </c>
    </row>
    <row r="16410" spans="1:1" x14ac:dyDescent="0.25">
      <c r="A16410" t="s">
        <v>12240</v>
      </c>
    </row>
    <row r="16411" spans="1:1" x14ac:dyDescent="0.25">
      <c r="A16411" t="s">
        <v>12241</v>
      </c>
    </row>
    <row r="16412" spans="1:1" x14ac:dyDescent="0.25">
      <c r="A16412" t="s">
        <v>12242</v>
      </c>
    </row>
    <row r="16413" spans="1:1" x14ac:dyDescent="0.25">
      <c r="A16413" t="s">
        <v>12243</v>
      </c>
    </row>
    <row r="16414" spans="1:1" x14ac:dyDescent="0.25">
      <c r="A16414" t="s">
        <v>12244</v>
      </c>
    </row>
    <row r="16415" spans="1:1" x14ac:dyDescent="0.25">
      <c r="A16415" t="s">
        <v>12245</v>
      </c>
    </row>
    <row r="16416" spans="1:1" x14ac:dyDescent="0.25">
      <c r="A16416" t="s">
        <v>12246</v>
      </c>
    </row>
    <row r="16417" spans="1:1" x14ac:dyDescent="0.25">
      <c r="A16417" t="s">
        <v>12247</v>
      </c>
    </row>
    <row r="16418" spans="1:1" x14ac:dyDescent="0.25">
      <c r="A16418" t="s">
        <v>12248</v>
      </c>
    </row>
    <row r="16419" spans="1:1" x14ac:dyDescent="0.25">
      <c r="A16419" t="s">
        <v>12249</v>
      </c>
    </row>
    <row r="16420" spans="1:1" x14ac:dyDescent="0.25">
      <c r="A16420" t="s">
        <v>12250</v>
      </c>
    </row>
    <row r="16421" spans="1:1" x14ac:dyDescent="0.25">
      <c r="A16421" t="s">
        <v>12251</v>
      </c>
    </row>
    <row r="16422" spans="1:1" x14ac:dyDescent="0.25">
      <c r="A16422" t="s">
        <v>12252</v>
      </c>
    </row>
    <row r="16423" spans="1:1" x14ac:dyDescent="0.25">
      <c r="A16423" t="s">
        <v>12253</v>
      </c>
    </row>
    <row r="16424" spans="1:1" x14ac:dyDescent="0.25">
      <c r="A16424" t="s">
        <v>12254</v>
      </c>
    </row>
    <row r="16425" spans="1:1" x14ac:dyDescent="0.25">
      <c r="A16425" t="s">
        <v>12255</v>
      </c>
    </row>
    <row r="16426" spans="1:1" x14ac:dyDescent="0.25">
      <c r="A16426" t="s">
        <v>12256</v>
      </c>
    </row>
    <row r="16427" spans="1:1" x14ac:dyDescent="0.25">
      <c r="A16427" t="s">
        <v>12257</v>
      </c>
    </row>
    <row r="16428" spans="1:1" x14ac:dyDescent="0.25">
      <c r="A16428" t="s">
        <v>12258</v>
      </c>
    </row>
    <row r="16429" spans="1:1" x14ac:dyDescent="0.25">
      <c r="A16429" t="s">
        <v>12259</v>
      </c>
    </row>
    <row r="16430" spans="1:1" x14ac:dyDescent="0.25">
      <c r="A16430" t="s">
        <v>12260</v>
      </c>
    </row>
    <row r="16431" spans="1:1" x14ac:dyDescent="0.25">
      <c r="A16431" t="s">
        <v>12261</v>
      </c>
    </row>
    <row r="16432" spans="1:1" x14ac:dyDescent="0.25">
      <c r="A16432" t="s">
        <v>12262</v>
      </c>
    </row>
    <row r="16433" spans="1:1" x14ac:dyDescent="0.25">
      <c r="A16433" t="s">
        <v>12263</v>
      </c>
    </row>
    <row r="16434" spans="1:1" x14ac:dyDescent="0.25">
      <c r="A16434" t="s">
        <v>12264</v>
      </c>
    </row>
    <row r="16435" spans="1:1" x14ac:dyDescent="0.25">
      <c r="A16435" t="s">
        <v>12265</v>
      </c>
    </row>
    <row r="16436" spans="1:1" x14ac:dyDescent="0.25">
      <c r="A16436" t="s">
        <v>12266</v>
      </c>
    </row>
    <row r="16437" spans="1:1" x14ac:dyDescent="0.25">
      <c r="A16437" t="s">
        <v>12267</v>
      </c>
    </row>
    <row r="16438" spans="1:1" x14ac:dyDescent="0.25">
      <c r="A16438" t="s">
        <v>12268</v>
      </c>
    </row>
    <row r="16439" spans="1:1" x14ac:dyDescent="0.25">
      <c r="A16439" t="s">
        <v>12269</v>
      </c>
    </row>
    <row r="16440" spans="1:1" x14ac:dyDescent="0.25">
      <c r="A16440" t="s">
        <v>12270</v>
      </c>
    </row>
    <row r="16441" spans="1:1" x14ac:dyDescent="0.25">
      <c r="A16441" t="s">
        <v>12271</v>
      </c>
    </row>
    <row r="16442" spans="1:1" x14ac:dyDescent="0.25">
      <c r="A16442" t="s">
        <v>12272</v>
      </c>
    </row>
    <row r="16443" spans="1:1" x14ac:dyDescent="0.25">
      <c r="A16443" t="s">
        <v>12273</v>
      </c>
    </row>
    <row r="16444" spans="1:1" x14ac:dyDescent="0.25">
      <c r="A16444" t="s">
        <v>12274</v>
      </c>
    </row>
    <row r="16445" spans="1:1" x14ac:dyDescent="0.25">
      <c r="A16445" t="s">
        <v>12275</v>
      </c>
    </row>
    <row r="16446" spans="1:1" x14ac:dyDescent="0.25">
      <c r="A16446" t="s">
        <v>12276</v>
      </c>
    </row>
    <row r="16447" spans="1:1" x14ac:dyDescent="0.25">
      <c r="A16447" t="s">
        <v>12277</v>
      </c>
    </row>
    <row r="16448" spans="1:1" x14ac:dyDescent="0.25">
      <c r="A16448" t="s">
        <v>12</v>
      </c>
    </row>
    <row r="16449" spans="1:1" x14ac:dyDescent="0.25">
      <c r="A16449" t="s">
        <v>9832</v>
      </c>
    </row>
    <row r="16454" spans="1:1" x14ac:dyDescent="0.25">
      <c r="A16454" t="s">
        <v>11469</v>
      </c>
    </row>
    <row r="16457" spans="1:1" x14ac:dyDescent="0.25">
      <c r="A16457" t="s">
        <v>118</v>
      </c>
    </row>
    <row r="16460" spans="1:1" x14ac:dyDescent="0.25">
      <c r="A16460" t="s">
        <v>12278</v>
      </c>
    </row>
    <row r="16461" spans="1:1" x14ac:dyDescent="0.25">
      <c r="A16461" t="s">
        <v>12279</v>
      </c>
    </row>
    <row r="16464" spans="1:1" x14ac:dyDescent="0.25">
      <c r="A16464" t="s">
        <v>12280</v>
      </c>
    </row>
    <row r="16465" spans="1:1" x14ac:dyDescent="0.25">
      <c r="A16465" t="s">
        <v>12281</v>
      </c>
    </row>
    <row r="16466" spans="1:1" x14ac:dyDescent="0.25">
      <c r="A16466" t="s">
        <v>12282</v>
      </c>
    </row>
    <row r="16467" spans="1:1" x14ac:dyDescent="0.25">
      <c r="A16467" t="s">
        <v>12283</v>
      </c>
    </row>
    <row r="16468" spans="1:1" x14ac:dyDescent="0.25">
      <c r="A16468" t="s">
        <v>12284</v>
      </c>
    </row>
    <row r="16469" spans="1:1" x14ac:dyDescent="0.25">
      <c r="A16469" t="s">
        <v>12285</v>
      </c>
    </row>
    <row r="16470" spans="1:1" x14ac:dyDescent="0.25">
      <c r="A16470" t="s">
        <v>12286</v>
      </c>
    </row>
    <row r="16471" spans="1:1" x14ac:dyDescent="0.25">
      <c r="A16471" t="s">
        <v>12287</v>
      </c>
    </row>
    <row r="16472" spans="1:1" x14ac:dyDescent="0.25">
      <c r="A16472" t="s">
        <v>12288</v>
      </c>
    </row>
    <row r="16473" spans="1:1" x14ac:dyDescent="0.25">
      <c r="A16473" t="s">
        <v>12289</v>
      </c>
    </row>
    <row r="16474" spans="1:1" x14ac:dyDescent="0.25">
      <c r="A16474" t="s">
        <v>12290</v>
      </c>
    </row>
    <row r="16475" spans="1:1" x14ac:dyDescent="0.25">
      <c r="A16475" t="s">
        <v>12291</v>
      </c>
    </row>
    <row r="16476" spans="1:1" x14ac:dyDescent="0.25">
      <c r="A16476" t="s">
        <v>12292</v>
      </c>
    </row>
    <row r="16477" spans="1:1" x14ac:dyDescent="0.25">
      <c r="A16477" t="s">
        <v>12293</v>
      </c>
    </row>
    <row r="16478" spans="1:1" x14ac:dyDescent="0.25">
      <c r="A16478" t="s">
        <v>12294</v>
      </c>
    </row>
    <row r="16479" spans="1:1" x14ac:dyDescent="0.25">
      <c r="A16479" t="s">
        <v>12295</v>
      </c>
    </row>
    <row r="16480" spans="1:1" x14ac:dyDescent="0.25">
      <c r="A16480" t="s">
        <v>12296</v>
      </c>
    </row>
    <row r="16481" spans="1:1" x14ac:dyDescent="0.25">
      <c r="A16481" t="s">
        <v>12297</v>
      </c>
    </row>
    <row r="16482" spans="1:1" x14ac:dyDescent="0.25">
      <c r="A16482" t="s">
        <v>12298</v>
      </c>
    </row>
    <row r="16483" spans="1:1" x14ac:dyDescent="0.25">
      <c r="A16483" t="s">
        <v>12299</v>
      </c>
    </row>
    <row r="16484" spans="1:1" x14ac:dyDescent="0.25">
      <c r="A16484" t="s">
        <v>12300</v>
      </c>
    </row>
    <row r="16485" spans="1:1" x14ac:dyDescent="0.25">
      <c r="A16485" t="s">
        <v>12301</v>
      </c>
    </row>
    <row r="16486" spans="1:1" x14ac:dyDescent="0.25">
      <c r="A16486" t="s">
        <v>12302</v>
      </c>
    </row>
    <row r="16487" spans="1:1" x14ac:dyDescent="0.25">
      <c r="A16487" t="s">
        <v>12303</v>
      </c>
    </row>
    <row r="16489" spans="1:1" x14ac:dyDescent="0.25">
      <c r="A16489" t="s">
        <v>12304</v>
      </c>
    </row>
    <row r="16491" spans="1:1" x14ac:dyDescent="0.25">
      <c r="A16491" t="s">
        <v>12305</v>
      </c>
    </row>
    <row r="16492" spans="1:1" x14ac:dyDescent="0.25">
      <c r="A16492" t="s">
        <v>12306</v>
      </c>
    </row>
    <row r="16493" spans="1:1" x14ac:dyDescent="0.25">
      <c r="A16493" t="s">
        <v>12307</v>
      </c>
    </row>
    <row r="16494" spans="1:1" x14ac:dyDescent="0.25">
      <c r="A16494" t="s">
        <v>12308</v>
      </c>
    </row>
    <row r="16495" spans="1:1" x14ac:dyDescent="0.25">
      <c r="A16495" t="s">
        <v>12309</v>
      </c>
    </row>
    <row r="16496" spans="1:1" x14ac:dyDescent="0.25">
      <c r="A16496" t="s">
        <v>12310</v>
      </c>
    </row>
    <row r="16497" spans="1:1" x14ac:dyDescent="0.25">
      <c r="A16497" t="s">
        <v>12311</v>
      </c>
    </row>
    <row r="16498" spans="1:1" x14ac:dyDescent="0.25">
      <c r="A16498" t="s">
        <v>12312</v>
      </c>
    </row>
    <row r="16499" spans="1:1" x14ac:dyDescent="0.25">
      <c r="A16499" t="s">
        <v>12313</v>
      </c>
    </row>
    <row r="16500" spans="1:1" x14ac:dyDescent="0.25">
      <c r="A16500" t="s">
        <v>12314</v>
      </c>
    </row>
    <row r="16501" spans="1:1" x14ac:dyDescent="0.25">
      <c r="A16501" t="s">
        <v>12315</v>
      </c>
    </row>
    <row r="16502" spans="1:1" x14ac:dyDescent="0.25">
      <c r="A16502" t="s">
        <v>12316</v>
      </c>
    </row>
    <row r="16503" spans="1:1" x14ac:dyDescent="0.25">
      <c r="A16503" t="s">
        <v>12317</v>
      </c>
    </row>
    <row r="16504" spans="1:1" x14ac:dyDescent="0.25">
      <c r="A16504" t="s">
        <v>12318</v>
      </c>
    </row>
    <row r="16505" spans="1:1" x14ac:dyDescent="0.25">
      <c r="A16505" t="s">
        <v>12319</v>
      </c>
    </row>
    <row r="16506" spans="1:1" x14ac:dyDescent="0.25">
      <c r="A16506" t="s">
        <v>12320</v>
      </c>
    </row>
    <row r="16507" spans="1:1" x14ac:dyDescent="0.25">
      <c r="A16507" t="s">
        <v>12321</v>
      </c>
    </row>
    <row r="16508" spans="1:1" x14ac:dyDescent="0.25">
      <c r="A16508" t="s">
        <v>12322</v>
      </c>
    </row>
    <row r="16509" spans="1:1" x14ac:dyDescent="0.25">
      <c r="A16509" t="s">
        <v>12323</v>
      </c>
    </row>
    <row r="16510" spans="1:1" x14ac:dyDescent="0.25">
      <c r="A16510" t="s">
        <v>12324</v>
      </c>
    </row>
    <row r="16511" spans="1:1" x14ac:dyDescent="0.25">
      <c r="A16511" t="s">
        <v>12325</v>
      </c>
    </row>
    <row r="16512" spans="1:1" x14ac:dyDescent="0.25">
      <c r="A16512" t="s">
        <v>12326</v>
      </c>
    </row>
    <row r="16513" spans="1:1" x14ac:dyDescent="0.25">
      <c r="A16513" t="s">
        <v>12</v>
      </c>
    </row>
    <row r="16514" spans="1:1" x14ac:dyDescent="0.25">
      <c r="A16514" t="s">
        <v>11469</v>
      </c>
    </row>
    <row r="16517" spans="1:1" x14ac:dyDescent="0.25">
      <c r="A16517" t="s">
        <v>118</v>
      </c>
    </row>
    <row r="16520" spans="1:1" x14ac:dyDescent="0.25">
      <c r="A16520" t="s">
        <v>791</v>
      </c>
    </row>
    <row r="16521" spans="1:1" x14ac:dyDescent="0.25">
      <c r="A16521" t="s">
        <v>12327</v>
      </c>
    </row>
    <row r="16524" spans="1:1" x14ac:dyDescent="0.25">
      <c r="A16524" t="s">
        <v>12328</v>
      </c>
    </row>
    <row r="16525" spans="1:1" x14ac:dyDescent="0.25">
      <c r="A16525" t="s">
        <v>12329</v>
      </c>
    </row>
    <row r="16526" spans="1:1" x14ac:dyDescent="0.25">
      <c r="A16526" t="s">
        <v>12330</v>
      </c>
    </row>
    <row r="16527" spans="1:1" x14ac:dyDescent="0.25">
      <c r="A16527" t="s">
        <v>12331</v>
      </c>
    </row>
    <row r="16528" spans="1:1" x14ac:dyDescent="0.25">
      <c r="A16528" t="s">
        <v>12332</v>
      </c>
    </row>
    <row r="16529" spans="1:1" x14ac:dyDescent="0.25">
      <c r="A16529" t="s">
        <v>12333</v>
      </c>
    </row>
    <row r="16530" spans="1:1" x14ac:dyDescent="0.25">
      <c r="A16530" t="s">
        <v>12334</v>
      </c>
    </row>
    <row r="16531" spans="1:1" x14ac:dyDescent="0.25">
      <c r="A16531" t="s">
        <v>12335</v>
      </c>
    </row>
    <row r="16532" spans="1:1" x14ac:dyDescent="0.25">
      <c r="A16532" t="s">
        <v>12336</v>
      </c>
    </row>
    <row r="16533" spans="1:1" x14ac:dyDescent="0.25">
      <c r="A16533" t="s">
        <v>12337</v>
      </c>
    </row>
    <row r="16534" spans="1:1" x14ac:dyDescent="0.25">
      <c r="A16534" t="s">
        <v>12338</v>
      </c>
    </row>
    <row r="16535" spans="1:1" x14ac:dyDescent="0.25">
      <c r="A16535" t="s">
        <v>12339</v>
      </c>
    </row>
    <row r="16536" spans="1:1" x14ac:dyDescent="0.25">
      <c r="A16536" t="s">
        <v>12340</v>
      </c>
    </row>
    <row r="16537" spans="1:1" x14ac:dyDescent="0.25">
      <c r="A16537" t="s">
        <v>12341</v>
      </c>
    </row>
    <row r="16538" spans="1:1" x14ac:dyDescent="0.25">
      <c r="A16538" t="s">
        <v>12342</v>
      </c>
    </row>
    <row r="16539" spans="1:1" x14ac:dyDescent="0.25">
      <c r="A16539" t="s">
        <v>12343</v>
      </c>
    </row>
    <row r="16540" spans="1:1" x14ac:dyDescent="0.25">
      <c r="A16540" t="s">
        <v>12344</v>
      </c>
    </row>
    <row r="16541" spans="1:1" x14ac:dyDescent="0.25">
      <c r="A16541" t="s">
        <v>12345</v>
      </c>
    </row>
    <row r="16542" spans="1:1" x14ac:dyDescent="0.25">
      <c r="A16542" t="s">
        <v>12346</v>
      </c>
    </row>
    <row r="16543" spans="1:1" x14ac:dyDescent="0.25">
      <c r="A16543" t="s">
        <v>12347</v>
      </c>
    </row>
    <row r="16544" spans="1:1" x14ac:dyDescent="0.25">
      <c r="A16544" t="s">
        <v>12348</v>
      </c>
    </row>
    <row r="16545" spans="1:1" x14ac:dyDescent="0.25">
      <c r="A16545" t="s">
        <v>12349</v>
      </c>
    </row>
    <row r="16546" spans="1:1" x14ac:dyDescent="0.25">
      <c r="A16546" t="s">
        <v>12350</v>
      </c>
    </row>
    <row r="16547" spans="1:1" x14ac:dyDescent="0.25">
      <c r="A16547" t="s">
        <v>12351</v>
      </c>
    </row>
    <row r="16548" spans="1:1" x14ac:dyDescent="0.25">
      <c r="A16548" t="s">
        <v>12352</v>
      </c>
    </row>
    <row r="16549" spans="1:1" x14ac:dyDescent="0.25">
      <c r="A16549" t="s">
        <v>12353</v>
      </c>
    </row>
    <row r="16550" spans="1:1" x14ac:dyDescent="0.25">
      <c r="A16550" t="s">
        <v>12354</v>
      </c>
    </row>
    <row r="16551" spans="1:1" x14ac:dyDescent="0.25">
      <c r="A16551" t="s">
        <v>12355</v>
      </c>
    </row>
    <row r="16552" spans="1:1" x14ac:dyDescent="0.25">
      <c r="A16552" t="s">
        <v>12356</v>
      </c>
    </row>
    <row r="16553" spans="1:1" x14ac:dyDescent="0.25">
      <c r="A16553" t="s">
        <v>12357</v>
      </c>
    </row>
    <row r="16554" spans="1:1" x14ac:dyDescent="0.25">
      <c r="A16554" t="s">
        <v>12358</v>
      </c>
    </row>
    <row r="16555" spans="1:1" x14ac:dyDescent="0.25">
      <c r="A16555" t="s">
        <v>12359</v>
      </c>
    </row>
    <row r="16556" spans="1:1" x14ac:dyDescent="0.25">
      <c r="A16556" t="s">
        <v>12360</v>
      </c>
    </row>
    <row r="16557" spans="1:1" x14ac:dyDescent="0.25">
      <c r="A16557" t="s">
        <v>12361</v>
      </c>
    </row>
    <row r="16558" spans="1:1" x14ac:dyDescent="0.25">
      <c r="A16558" t="s">
        <v>12362</v>
      </c>
    </row>
    <row r="16559" spans="1:1" x14ac:dyDescent="0.25">
      <c r="A16559" t="s">
        <v>12363</v>
      </c>
    </row>
    <row r="16560" spans="1:1" x14ac:dyDescent="0.25">
      <c r="A16560" t="s">
        <v>12364</v>
      </c>
    </row>
    <row r="16562" spans="1:1" x14ac:dyDescent="0.25">
      <c r="A16562" t="s">
        <v>12365</v>
      </c>
    </row>
    <row r="16564" spans="1:1" x14ac:dyDescent="0.25">
      <c r="A16564" t="s">
        <v>12366</v>
      </c>
    </row>
    <row r="16565" spans="1:1" x14ac:dyDescent="0.25">
      <c r="A16565" t="s">
        <v>12367</v>
      </c>
    </row>
    <row r="16566" spans="1:1" x14ac:dyDescent="0.25">
      <c r="A16566" t="s">
        <v>12368</v>
      </c>
    </row>
    <row r="16567" spans="1:1" x14ac:dyDescent="0.25">
      <c r="A16567" t="s">
        <v>12369</v>
      </c>
    </row>
    <row r="16568" spans="1:1" x14ac:dyDescent="0.25">
      <c r="A16568" t="s">
        <v>12370</v>
      </c>
    </row>
    <row r="16569" spans="1:1" x14ac:dyDescent="0.25">
      <c r="A16569" t="s">
        <v>12371</v>
      </c>
    </row>
    <row r="16570" spans="1:1" x14ac:dyDescent="0.25">
      <c r="A16570" t="s">
        <v>12372</v>
      </c>
    </row>
    <row r="16571" spans="1:1" x14ac:dyDescent="0.25">
      <c r="A16571" t="s">
        <v>12373</v>
      </c>
    </row>
    <row r="16572" spans="1:1" x14ac:dyDescent="0.25">
      <c r="A16572" t="s">
        <v>12</v>
      </c>
    </row>
    <row r="16573" spans="1:1" x14ac:dyDescent="0.25">
      <c r="A16573" t="s">
        <v>11469</v>
      </c>
    </row>
    <row r="16576" spans="1:1" x14ac:dyDescent="0.25">
      <c r="A16576" t="s">
        <v>118</v>
      </c>
    </row>
    <row r="16579" spans="1:1" x14ac:dyDescent="0.25">
      <c r="A16579" t="s">
        <v>12374</v>
      </c>
    </row>
    <row r="16580" spans="1:1" x14ac:dyDescent="0.25">
      <c r="A16580" t="s">
        <v>7098</v>
      </c>
    </row>
    <row r="16581" spans="1:1" x14ac:dyDescent="0.25">
      <c r="A16581" t="s">
        <v>90</v>
      </c>
    </row>
    <row r="16583" spans="1:1" x14ac:dyDescent="0.25">
      <c r="A16583" t="s">
        <v>12375</v>
      </c>
    </row>
    <row r="16585" spans="1:1" x14ac:dyDescent="0.25">
      <c r="A16585" t="s">
        <v>12376</v>
      </c>
    </row>
    <row r="16587" spans="1:1" x14ac:dyDescent="0.25">
      <c r="A16587" t="s">
        <v>12377</v>
      </c>
    </row>
    <row r="16589" spans="1:1" x14ac:dyDescent="0.25">
      <c r="A16589" t="s">
        <v>12378</v>
      </c>
    </row>
    <row r="16590" spans="1:1" x14ac:dyDescent="0.25">
      <c r="A16590" t="s">
        <v>12379</v>
      </c>
    </row>
    <row r="16591" spans="1:1" x14ac:dyDescent="0.25">
      <c r="A16591" t="s">
        <v>12380</v>
      </c>
    </row>
    <row r="16592" spans="1:1" x14ac:dyDescent="0.25">
      <c r="A16592" t="s">
        <v>12381</v>
      </c>
    </row>
    <row r="16593" spans="1:1" x14ac:dyDescent="0.25">
      <c r="A16593" t="s">
        <v>12382</v>
      </c>
    </row>
    <row r="16594" spans="1:1" x14ac:dyDescent="0.25">
      <c r="A16594" t="s">
        <v>12383</v>
      </c>
    </row>
    <row r="16595" spans="1:1" x14ac:dyDescent="0.25">
      <c r="A16595" t="s">
        <v>12384</v>
      </c>
    </row>
    <row r="16596" spans="1:1" x14ac:dyDescent="0.25">
      <c r="A16596" t="s">
        <v>12385</v>
      </c>
    </row>
    <row r="16597" spans="1:1" x14ac:dyDescent="0.25">
      <c r="A16597" t="s">
        <v>12386</v>
      </c>
    </row>
    <row r="16598" spans="1:1" x14ac:dyDescent="0.25">
      <c r="A16598" t="s">
        <v>12387</v>
      </c>
    </row>
    <row r="16599" spans="1:1" x14ac:dyDescent="0.25">
      <c r="A16599" t="s">
        <v>12388</v>
      </c>
    </row>
    <row r="16600" spans="1:1" x14ac:dyDescent="0.25">
      <c r="A16600" t="s">
        <v>12389</v>
      </c>
    </row>
    <row r="16601" spans="1:1" x14ac:dyDescent="0.25">
      <c r="A16601" t="s">
        <v>12390</v>
      </c>
    </row>
    <row r="16602" spans="1:1" x14ac:dyDescent="0.25">
      <c r="A16602" t="s">
        <v>12391</v>
      </c>
    </row>
    <row r="16603" spans="1:1" x14ac:dyDescent="0.25">
      <c r="A16603" t="s">
        <v>12392</v>
      </c>
    </row>
    <row r="16604" spans="1:1" x14ac:dyDescent="0.25">
      <c r="A16604" t="s">
        <v>12393</v>
      </c>
    </row>
    <row r="16605" spans="1:1" x14ac:dyDescent="0.25">
      <c r="A16605" t="s">
        <v>12394</v>
      </c>
    </row>
    <row r="16606" spans="1:1" x14ac:dyDescent="0.25">
      <c r="A16606" t="s">
        <v>12395</v>
      </c>
    </row>
    <row r="16607" spans="1:1" x14ac:dyDescent="0.25">
      <c r="A16607" t="s">
        <v>12396</v>
      </c>
    </row>
    <row r="16608" spans="1:1" x14ac:dyDescent="0.25">
      <c r="A16608" t="s">
        <v>12397</v>
      </c>
    </row>
    <row r="16609" spans="1:1" x14ac:dyDescent="0.25">
      <c r="A16609" t="s">
        <v>12398</v>
      </c>
    </row>
    <row r="16610" spans="1:1" x14ac:dyDescent="0.25">
      <c r="A16610" t="s">
        <v>12399</v>
      </c>
    </row>
    <row r="16611" spans="1:1" x14ac:dyDescent="0.25">
      <c r="A16611" t="s">
        <v>12400</v>
      </c>
    </row>
    <row r="16612" spans="1:1" x14ac:dyDescent="0.25">
      <c r="A16612" t="s">
        <v>12401</v>
      </c>
    </row>
    <row r="16613" spans="1:1" x14ac:dyDescent="0.25">
      <c r="A16613" t="s">
        <v>12402</v>
      </c>
    </row>
    <row r="16614" spans="1:1" x14ac:dyDescent="0.25">
      <c r="A16614" t="s">
        <v>12403</v>
      </c>
    </row>
    <row r="16615" spans="1:1" x14ac:dyDescent="0.25">
      <c r="A16615" t="s">
        <v>12404</v>
      </c>
    </row>
    <row r="16616" spans="1:1" x14ac:dyDescent="0.25">
      <c r="A16616" t="s">
        <v>12405</v>
      </c>
    </row>
    <row r="16617" spans="1:1" x14ac:dyDescent="0.25">
      <c r="A16617" t="s">
        <v>12406</v>
      </c>
    </row>
    <row r="16618" spans="1:1" x14ac:dyDescent="0.25">
      <c r="A16618" t="s">
        <v>12407</v>
      </c>
    </row>
    <row r="16619" spans="1:1" x14ac:dyDescent="0.25">
      <c r="A16619" t="s">
        <v>12408</v>
      </c>
    </row>
    <row r="16620" spans="1:1" x14ac:dyDescent="0.25">
      <c r="A16620" t="s">
        <v>12409</v>
      </c>
    </row>
    <row r="16621" spans="1:1" x14ac:dyDescent="0.25">
      <c r="A16621" t="s">
        <v>12410</v>
      </c>
    </row>
    <row r="16622" spans="1:1" x14ac:dyDescent="0.25">
      <c r="A16622" t="s">
        <v>12411</v>
      </c>
    </row>
    <row r="16623" spans="1:1" x14ac:dyDescent="0.25">
      <c r="A16623" t="s">
        <v>12412</v>
      </c>
    </row>
    <row r="16625" spans="1:1" x14ac:dyDescent="0.25">
      <c r="A16625" t="s">
        <v>12413</v>
      </c>
    </row>
    <row r="16626" spans="1:1" x14ac:dyDescent="0.25">
      <c r="A16626" t="s">
        <v>455</v>
      </c>
    </row>
    <row r="16627" spans="1:1" x14ac:dyDescent="0.25">
      <c r="A16627" t="s">
        <v>12414</v>
      </c>
    </row>
    <row r="16628" spans="1:1" x14ac:dyDescent="0.25">
      <c r="A16628" t="s">
        <v>12415</v>
      </c>
    </row>
    <row r="16629" spans="1:1" x14ac:dyDescent="0.25">
      <c r="A16629" t="s">
        <v>12416</v>
      </c>
    </row>
    <row r="16630" spans="1:1" x14ac:dyDescent="0.25">
      <c r="A16630" t="s">
        <v>12417</v>
      </c>
    </row>
    <row r="16631" spans="1:1" x14ac:dyDescent="0.25">
      <c r="A16631" t="s">
        <v>12418</v>
      </c>
    </row>
    <row r="16632" spans="1:1" x14ac:dyDescent="0.25">
      <c r="A16632" t="s">
        <v>12419</v>
      </c>
    </row>
    <row r="16633" spans="1:1" x14ac:dyDescent="0.25">
      <c r="A16633" t="s">
        <v>12420</v>
      </c>
    </row>
    <row r="16634" spans="1:1" x14ac:dyDescent="0.25">
      <c r="A16634" t="s">
        <v>12</v>
      </c>
    </row>
    <row r="16635" spans="1:1" x14ac:dyDescent="0.25">
      <c r="A16635" t="s">
        <v>11469</v>
      </c>
    </row>
    <row r="16638" spans="1:1" x14ac:dyDescent="0.25">
      <c r="A16638" t="s">
        <v>118</v>
      </c>
    </row>
    <row r="16640" spans="1:1" x14ac:dyDescent="0.25">
      <c r="A16640" t="s">
        <v>12421</v>
      </c>
    </row>
    <row r="16641" spans="1:1" x14ac:dyDescent="0.25">
      <c r="A16641" t="s">
        <v>551</v>
      </c>
    </row>
    <row r="16644" spans="1:1" x14ac:dyDescent="0.25">
      <c r="A16644" t="s">
        <v>12422</v>
      </c>
    </row>
    <row r="16645" spans="1:1" x14ac:dyDescent="0.25">
      <c r="A16645" t="s">
        <v>12423</v>
      </c>
    </row>
    <row r="16646" spans="1:1" x14ac:dyDescent="0.25">
      <c r="A16646" t="s">
        <v>12424</v>
      </c>
    </row>
    <row r="16647" spans="1:1" x14ac:dyDescent="0.25">
      <c r="A16647" t="s">
        <v>12425</v>
      </c>
    </row>
    <row r="16648" spans="1:1" x14ac:dyDescent="0.25">
      <c r="A16648" t="s">
        <v>12426</v>
      </c>
    </row>
    <row r="16649" spans="1:1" x14ac:dyDescent="0.25">
      <c r="A16649" t="s">
        <v>12427</v>
      </c>
    </row>
    <row r="16650" spans="1:1" x14ac:dyDescent="0.25">
      <c r="A16650" t="s">
        <v>12428</v>
      </c>
    </row>
    <row r="16651" spans="1:1" x14ac:dyDescent="0.25">
      <c r="A16651" t="s">
        <v>12429</v>
      </c>
    </row>
    <row r="16652" spans="1:1" x14ac:dyDescent="0.25">
      <c r="A16652" t="s">
        <v>12430</v>
      </c>
    </row>
    <row r="16653" spans="1:1" x14ac:dyDescent="0.25">
      <c r="A16653" t="s">
        <v>12431</v>
      </c>
    </row>
    <row r="16654" spans="1:1" x14ac:dyDescent="0.25">
      <c r="A16654" t="s">
        <v>12432</v>
      </c>
    </row>
    <row r="16655" spans="1:1" x14ac:dyDescent="0.25">
      <c r="A16655" t="s">
        <v>12433</v>
      </c>
    </row>
    <row r="16656" spans="1:1" x14ac:dyDescent="0.25">
      <c r="A16656" t="s">
        <v>12434</v>
      </c>
    </row>
    <row r="16657" spans="1:1" x14ac:dyDescent="0.25">
      <c r="A16657" t="s">
        <v>12435</v>
      </c>
    </row>
    <row r="16658" spans="1:1" x14ac:dyDescent="0.25">
      <c r="A16658" t="s">
        <v>12436</v>
      </c>
    </row>
    <row r="16659" spans="1:1" x14ac:dyDescent="0.25">
      <c r="A16659" t="s">
        <v>12437</v>
      </c>
    </row>
    <row r="16660" spans="1:1" x14ac:dyDescent="0.25">
      <c r="A16660" t="s">
        <v>12438</v>
      </c>
    </row>
    <row r="16661" spans="1:1" x14ac:dyDescent="0.25">
      <c r="A16661" t="s">
        <v>12439</v>
      </c>
    </row>
    <row r="16662" spans="1:1" x14ac:dyDescent="0.25">
      <c r="A16662" t="s">
        <v>12440</v>
      </c>
    </row>
    <row r="16663" spans="1:1" x14ac:dyDescent="0.25">
      <c r="A16663" t="s">
        <v>12441</v>
      </c>
    </row>
    <row r="16664" spans="1:1" x14ac:dyDescent="0.25">
      <c r="A16664" t="s">
        <v>12442</v>
      </c>
    </row>
    <row r="16665" spans="1:1" x14ac:dyDescent="0.25">
      <c r="A16665" t="s">
        <v>12443</v>
      </c>
    </row>
    <row r="16666" spans="1:1" x14ac:dyDescent="0.25">
      <c r="A16666" t="s">
        <v>12444</v>
      </c>
    </row>
    <row r="16667" spans="1:1" x14ac:dyDescent="0.25">
      <c r="A16667" t="s">
        <v>12445</v>
      </c>
    </row>
    <row r="16668" spans="1:1" x14ac:dyDescent="0.25">
      <c r="A16668" t="s">
        <v>12446</v>
      </c>
    </row>
    <row r="16669" spans="1:1" x14ac:dyDescent="0.25">
      <c r="A16669" t="s">
        <v>12447</v>
      </c>
    </row>
    <row r="16670" spans="1:1" x14ac:dyDescent="0.25">
      <c r="A16670" t="s">
        <v>12448</v>
      </c>
    </row>
    <row r="16671" spans="1:1" x14ac:dyDescent="0.25">
      <c r="A16671" t="s">
        <v>12449</v>
      </c>
    </row>
    <row r="16672" spans="1:1" x14ac:dyDescent="0.25">
      <c r="A16672" t="s">
        <v>12450</v>
      </c>
    </row>
    <row r="16673" spans="1:1" x14ac:dyDescent="0.25">
      <c r="A16673" t="s">
        <v>12451</v>
      </c>
    </row>
    <row r="16674" spans="1:1" x14ac:dyDescent="0.25">
      <c r="A16674" t="s">
        <v>12452</v>
      </c>
    </row>
    <row r="16675" spans="1:1" x14ac:dyDescent="0.25">
      <c r="A16675" t="s">
        <v>12453</v>
      </c>
    </row>
    <row r="16676" spans="1:1" x14ac:dyDescent="0.25">
      <c r="A16676" t="s">
        <v>12454</v>
      </c>
    </row>
    <row r="16677" spans="1:1" x14ac:dyDescent="0.25">
      <c r="A16677" t="s">
        <v>12455</v>
      </c>
    </row>
    <row r="16678" spans="1:1" x14ac:dyDescent="0.25">
      <c r="A16678" t="s">
        <v>12456</v>
      </c>
    </row>
    <row r="16679" spans="1:1" x14ac:dyDescent="0.25">
      <c r="A16679" t="s">
        <v>12457</v>
      </c>
    </row>
    <row r="16680" spans="1:1" x14ac:dyDescent="0.25">
      <c r="A16680" t="s">
        <v>12458</v>
      </c>
    </row>
    <row r="16681" spans="1:1" x14ac:dyDescent="0.25">
      <c r="A16681" t="s">
        <v>12459</v>
      </c>
    </row>
    <row r="16682" spans="1:1" x14ac:dyDescent="0.25">
      <c r="A16682" t="s">
        <v>12460</v>
      </c>
    </row>
    <row r="16683" spans="1:1" x14ac:dyDescent="0.25">
      <c r="A16683" t="s">
        <v>12461</v>
      </c>
    </row>
    <row r="16684" spans="1:1" x14ac:dyDescent="0.25">
      <c r="A16684" t="s">
        <v>12462</v>
      </c>
    </row>
    <row r="16685" spans="1:1" x14ac:dyDescent="0.25">
      <c r="A16685" t="s">
        <v>12463</v>
      </c>
    </row>
    <row r="16686" spans="1:1" x14ac:dyDescent="0.25">
      <c r="A16686" t="s">
        <v>12464</v>
      </c>
    </row>
    <row r="16687" spans="1:1" x14ac:dyDescent="0.25">
      <c r="A16687" t="s">
        <v>12465</v>
      </c>
    </row>
    <row r="16688" spans="1:1" x14ac:dyDescent="0.25">
      <c r="A16688" t="s">
        <v>12466</v>
      </c>
    </row>
    <row r="16689" spans="1:1" x14ac:dyDescent="0.25">
      <c r="A16689" t="s">
        <v>12467</v>
      </c>
    </row>
    <row r="16690" spans="1:1" x14ac:dyDescent="0.25">
      <c r="A16690" t="s">
        <v>12468</v>
      </c>
    </row>
    <row r="16691" spans="1:1" x14ac:dyDescent="0.25">
      <c r="A16691" t="s">
        <v>12469</v>
      </c>
    </row>
    <row r="16692" spans="1:1" x14ac:dyDescent="0.25">
      <c r="A16692" t="s">
        <v>12470</v>
      </c>
    </row>
    <row r="16693" spans="1:1" x14ac:dyDescent="0.25">
      <c r="A16693" t="s">
        <v>12471</v>
      </c>
    </row>
    <row r="16694" spans="1:1" x14ac:dyDescent="0.25">
      <c r="A16694" t="s">
        <v>12</v>
      </c>
    </row>
    <row r="16695" spans="1:1" x14ac:dyDescent="0.25">
      <c r="A16695" t="s">
        <v>11469</v>
      </c>
    </row>
    <row r="16698" spans="1:1" x14ac:dyDescent="0.25">
      <c r="A16698" t="s">
        <v>118</v>
      </c>
    </row>
    <row r="16700" spans="1:1" x14ac:dyDescent="0.25">
      <c r="A16700" t="s">
        <v>12472</v>
      </c>
    </row>
    <row r="16701" spans="1:1" x14ac:dyDescent="0.25">
      <c r="A16701" t="s">
        <v>12473</v>
      </c>
    </row>
    <row r="16702" spans="1:1" x14ac:dyDescent="0.25">
      <c r="A16702" t="s">
        <v>12474</v>
      </c>
    </row>
    <row r="16705" spans="1:1" x14ac:dyDescent="0.25">
      <c r="A16705" t="s">
        <v>12475</v>
      </c>
    </row>
    <row r="16707" spans="1:1" x14ac:dyDescent="0.25">
      <c r="A16707" t="s">
        <v>12476</v>
      </c>
    </row>
    <row r="16709" spans="1:1" x14ac:dyDescent="0.25">
      <c r="A16709" t="s">
        <v>12477</v>
      </c>
    </row>
    <row r="16710" spans="1:1" x14ac:dyDescent="0.25">
      <c r="A16710" t="s">
        <v>12478</v>
      </c>
    </row>
    <row r="16711" spans="1:1" x14ac:dyDescent="0.25">
      <c r="A16711" t="s">
        <v>12479</v>
      </c>
    </row>
    <row r="16712" spans="1:1" x14ac:dyDescent="0.25">
      <c r="A16712" t="s">
        <v>12480</v>
      </c>
    </row>
    <row r="16713" spans="1:1" x14ac:dyDescent="0.25">
      <c r="A16713" t="s">
        <v>12481</v>
      </c>
    </row>
    <row r="16714" spans="1:1" x14ac:dyDescent="0.25">
      <c r="A16714" t="s">
        <v>12482</v>
      </c>
    </row>
    <row r="16715" spans="1:1" x14ac:dyDescent="0.25">
      <c r="A16715" t="s">
        <v>12483</v>
      </c>
    </row>
    <row r="16716" spans="1:1" x14ac:dyDescent="0.25">
      <c r="A16716" t="s">
        <v>12484</v>
      </c>
    </row>
    <row r="16717" spans="1:1" x14ac:dyDescent="0.25">
      <c r="A16717" t="s">
        <v>12485</v>
      </c>
    </row>
    <row r="16718" spans="1:1" x14ac:dyDescent="0.25">
      <c r="A16718" t="s">
        <v>12486</v>
      </c>
    </row>
    <row r="16719" spans="1:1" x14ac:dyDescent="0.25">
      <c r="A16719" t="s">
        <v>12487</v>
      </c>
    </row>
    <row r="16720" spans="1:1" x14ac:dyDescent="0.25">
      <c r="A16720" t="s">
        <v>12488</v>
      </c>
    </row>
    <row r="16721" spans="1:1" x14ac:dyDescent="0.25">
      <c r="A16721" t="s">
        <v>12489</v>
      </c>
    </row>
    <row r="16722" spans="1:1" x14ac:dyDescent="0.25">
      <c r="A16722" t="s">
        <v>12490</v>
      </c>
    </row>
    <row r="16723" spans="1:1" x14ac:dyDescent="0.25">
      <c r="A16723" t="s">
        <v>12491</v>
      </c>
    </row>
    <row r="16724" spans="1:1" x14ac:dyDescent="0.25">
      <c r="A16724" t="s">
        <v>12492</v>
      </c>
    </row>
    <row r="16725" spans="1:1" x14ac:dyDescent="0.25">
      <c r="A16725" t="s">
        <v>12493</v>
      </c>
    </row>
    <row r="16726" spans="1:1" x14ac:dyDescent="0.25">
      <c r="A16726" t="s">
        <v>12494</v>
      </c>
    </row>
    <row r="16727" spans="1:1" x14ac:dyDescent="0.25">
      <c r="A16727" t="s">
        <v>12495</v>
      </c>
    </row>
    <row r="16728" spans="1:1" x14ac:dyDescent="0.25">
      <c r="A16728" t="s">
        <v>12496</v>
      </c>
    </row>
    <row r="16729" spans="1:1" x14ac:dyDescent="0.25">
      <c r="A16729" t="s">
        <v>12497</v>
      </c>
    </row>
    <row r="16730" spans="1:1" x14ac:dyDescent="0.25">
      <c r="A16730" t="s">
        <v>12498</v>
      </c>
    </row>
    <row r="16731" spans="1:1" x14ac:dyDescent="0.25">
      <c r="A16731" t="s">
        <v>12499</v>
      </c>
    </row>
    <row r="16732" spans="1:1" x14ac:dyDescent="0.25">
      <c r="A16732" t="s">
        <v>12500</v>
      </c>
    </row>
    <row r="16733" spans="1:1" x14ac:dyDescent="0.25">
      <c r="A16733" t="s">
        <v>12501</v>
      </c>
    </row>
    <row r="16734" spans="1:1" x14ac:dyDescent="0.25">
      <c r="A16734" t="s">
        <v>12502</v>
      </c>
    </row>
    <row r="16735" spans="1:1" x14ac:dyDescent="0.25">
      <c r="A16735" t="s">
        <v>12503</v>
      </c>
    </row>
    <row r="16736" spans="1:1" x14ac:dyDescent="0.25">
      <c r="A16736" t="s">
        <v>12504</v>
      </c>
    </row>
    <row r="16737" spans="1:1" x14ac:dyDescent="0.25">
      <c r="A16737" t="s">
        <v>12505</v>
      </c>
    </row>
    <row r="16738" spans="1:1" x14ac:dyDescent="0.25">
      <c r="A16738" t="s">
        <v>12506</v>
      </c>
    </row>
    <row r="16739" spans="1:1" x14ac:dyDescent="0.25">
      <c r="A16739" t="s">
        <v>12507</v>
      </c>
    </row>
    <row r="16740" spans="1:1" x14ac:dyDescent="0.25">
      <c r="A16740" t="s">
        <v>12508</v>
      </c>
    </row>
    <row r="16741" spans="1:1" x14ac:dyDescent="0.25">
      <c r="A16741" t="s">
        <v>12509</v>
      </c>
    </row>
    <row r="16742" spans="1:1" x14ac:dyDescent="0.25">
      <c r="A16742" t="s">
        <v>12510</v>
      </c>
    </row>
    <row r="16743" spans="1:1" x14ac:dyDescent="0.25">
      <c r="A16743" t="s">
        <v>12511</v>
      </c>
    </row>
    <row r="16744" spans="1:1" x14ac:dyDescent="0.25">
      <c r="A16744" t="s">
        <v>12512</v>
      </c>
    </row>
    <row r="16745" spans="1:1" x14ac:dyDescent="0.25">
      <c r="A16745" t="s">
        <v>12513</v>
      </c>
    </row>
    <row r="16746" spans="1:1" x14ac:dyDescent="0.25">
      <c r="A16746" t="s">
        <v>12514</v>
      </c>
    </row>
    <row r="16747" spans="1:1" x14ac:dyDescent="0.25">
      <c r="A16747" t="s">
        <v>12515</v>
      </c>
    </row>
    <row r="16748" spans="1:1" x14ac:dyDescent="0.25">
      <c r="A16748" t="s">
        <v>12516</v>
      </c>
    </row>
    <row r="16749" spans="1:1" x14ac:dyDescent="0.25">
      <c r="A16749" t="s">
        <v>12517</v>
      </c>
    </row>
    <row r="16750" spans="1:1" x14ac:dyDescent="0.25">
      <c r="A16750" t="s">
        <v>12518</v>
      </c>
    </row>
    <row r="16751" spans="1:1" x14ac:dyDescent="0.25">
      <c r="A16751" t="s">
        <v>12519</v>
      </c>
    </row>
    <row r="16752" spans="1:1" x14ac:dyDescent="0.25">
      <c r="A16752" t="s">
        <v>12520</v>
      </c>
    </row>
    <row r="16753" spans="1:1" x14ac:dyDescent="0.25">
      <c r="A16753" t="s">
        <v>12521</v>
      </c>
    </row>
    <row r="16754" spans="1:1" x14ac:dyDescent="0.25">
      <c r="A16754" t="s">
        <v>12522</v>
      </c>
    </row>
    <row r="16755" spans="1:1" x14ac:dyDescent="0.25">
      <c r="A16755" t="s">
        <v>12</v>
      </c>
    </row>
    <row r="16756" spans="1:1" x14ac:dyDescent="0.25">
      <c r="A16756" t="s">
        <v>11469</v>
      </c>
    </row>
    <row r="16759" spans="1:1" x14ac:dyDescent="0.25">
      <c r="A16759" t="s">
        <v>118</v>
      </c>
    </row>
    <row r="16762" spans="1:1" x14ac:dyDescent="0.25">
      <c r="A16762" t="s">
        <v>977</v>
      </c>
    </row>
    <row r="16763" spans="1:1" x14ac:dyDescent="0.25">
      <c r="A16763" t="s">
        <v>12523</v>
      </c>
    </row>
    <row r="16764" spans="1:1" x14ac:dyDescent="0.25">
      <c r="A16764" t="s">
        <v>12524</v>
      </c>
    </row>
    <row r="16767" spans="1:1" x14ac:dyDescent="0.25">
      <c r="A16767" t="s">
        <v>12525</v>
      </c>
    </row>
    <row r="16769" spans="1:1" x14ac:dyDescent="0.25">
      <c r="A16769" t="s">
        <v>12526</v>
      </c>
    </row>
    <row r="16770" spans="1:1" x14ac:dyDescent="0.25">
      <c r="A16770" t="s">
        <v>12527</v>
      </c>
    </row>
    <row r="16771" spans="1:1" x14ac:dyDescent="0.25">
      <c r="A16771" t="s">
        <v>12528</v>
      </c>
    </row>
    <row r="16772" spans="1:1" x14ac:dyDescent="0.25">
      <c r="A16772" t="s">
        <v>12529</v>
      </c>
    </row>
    <row r="16773" spans="1:1" x14ac:dyDescent="0.25">
      <c r="A16773" t="s">
        <v>12530</v>
      </c>
    </row>
    <row r="16774" spans="1:1" x14ac:dyDescent="0.25">
      <c r="A16774" t="s">
        <v>12531</v>
      </c>
    </row>
    <row r="16775" spans="1:1" x14ac:dyDescent="0.25">
      <c r="A16775" t="s">
        <v>12532</v>
      </c>
    </row>
    <row r="16776" spans="1:1" x14ac:dyDescent="0.25">
      <c r="A16776" t="s">
        <v>12533</v>
      </c>
    </row>
    <row r="16777" spans="1:1" x14ac:dyDescent="0.25">
      <c r="A16777" t="s">
        <v>12534</v>
      </c>
    </row>
    <row r="16778" spans="1:1" x14ac:dyDescent="0.25">
      <c r="A16778" t="s">
        <v>12535</v>
      </c>
    </row>
    <row r="16779" spans="1:1" x14ac:dyDescent="0.25">
      <c r="A16779" t="s">
        <v>12536</v>
      </c>
    </row>
    <row r="16780" spans="1:1" x14ac:dyDescent="0.25">
      <c r="A16780" t="s">
        <v>12537</v>
      </c>
    </row>
    <row r="16781" spans="1:1" x14ac:dyDescent="0.25">
      <c r="A16781" t="s">
        <v>12538</v>
      </c>
    </row>
    <row r="16782" spans="1:1" x14ac:dyDescent="0.25">
      <c r="A16782" t="s">
        <v>12539</v>
      </c>
    </row>
    <row r="16783" spans="1:1" x14ac:dyDescent="0.25">
      <c r="A16783" t="s">
        <v>12540</v>
      </c>
    </row>
    <row r="16784" spans="1:1" x14ac:dyDescent="0.25">
      <c r="A16784" t="s">
        <v>12541</v>
      </c>
    </row>
    <row r="16785" spans="1:1" x14ac:dyDescent="0.25">
      <c r="A16785" t="s">
        <v>12542</v>
      </c>
    </row>
    <row r="16786" spans="1:1" x14ac:dyDescent="0.25">
      <c r="A16786" t="s">
        <v>12543</v>
      </c>
    </row>
    <row r="16787" spans="1:1" x14ac:dyDescent="0.25">
      <c r="A16787" t="s">
        <v>12544</v>
      </c>
    </row>
    <row r="16788" spans="1:1" x14ac:dyDescent="0.25">
      <c r="A16788" t="s">
        <v>12545</v>
      </c>
    </row>
    <row r="16789" spans="1:1" x14ac:dyDescent="0.25">
      <c r="A16789" t="s">
        <v>12546</v>
      </c>
    </row>
    <row r="16790" spans="1:1" x14ac:dyDescent="0.25">
      <c r="A16790" t="s">
        <v>12547</v>
      </c>
    </row>
    <row r="16791" spans="1:1" x14ac:dyDescent="0.25">
      <c r="A16791" t="s">
        <v>12548</v>
      </c>
    </row>
    <row r="16792" spans="1:1" x14ac:dyDescent="0.25">
      <c r="A16792" t="s">
        <v>12549</v>
      </c>
    </row>
    <row r="16793" spans="1:1" x14ac:dyDescent="0.25">
      <c r="A16793" t="s">
        <v>12550</v>
      </c>
    </row>
    <row r="16794" spans="1:1" x14ac:dyDescent="0.25">
      <c r="A16794" t="s">
        <v>12551</v>
      </c>
    </row>
    <row r="16795" spans="1:1" x14ac:dyDescent="0.25">
      <c r="A16795" t="s">
        <v>12552</v>
      </c>
    </row>
    <row r="16796" spans="1:1" x14ac:dyDescent="0.25">
      <c r="A16796" t="s">
        <v>12553</v>
      </c>
    </row>
    <row r="16797" spans="1:1" x14ac:dyDescent="0.25">
      <c r="A16797" t="s">
        <v>12554</v>
      </c>
    </row>
    <row r="16798" spans="1:1" x14ac:dyDescent="0.25">
      <c r="A16798" t="s">
        <v>12555</v>
      </c>
    </row>
    <row r="16799" spans="1:1" x14ac:dyDescent="0.25">
      <c r="A16799" t="s">
        <v>12556</v>
      </c>
    </row>
    <row r="16800" spans="1:1" x14ac:dyDescent="0.25">
      <c r="A16800" t="s">
        <v>12557</v>
      </c>
    </row>
    <row r="16801" spans="1:1" x14ac:dyDescent="0.25">
      <c r="A16801" t="s">
        <v>12558</v>
      </c>
    </row>
    <row r="16802" spans="1:1" x14ac:dyDescent="0.25">
      <c r="A16802" t="s">
        <v>12559</v>
      </c>
    </row>
    <row r="16803" spans="1:1" x14ac:dyDescent="0.25">
      <c r="A16803" t="s">
        <v>12560</v>
      </c>
    </row>
    <row r="16804" spans="1:1" x14ac:dyDescent="0.25">
      <c r="A16804" t="s">
        <v>12561</v>
      </c>
    </row>
    <row r="16805" spans="1:1" x14ac:dyDescent="0.25">
      <c r="A16805" t="s">
        <v>12562</v>
      </c>
    </row>
    <row r="16806" spans="1:1" x14ac:dyDescent="0.25">
      <c r="A16806" t="s">
        <v>12563</v>
      </c>
    </row>
    <row r="16807" spans="1:1" x14ac:dyDescent="0.25">
      <c r="A16807" t="s">
        <v>12564</v>
      </c>
    </row>
    <row r="16808" spans="1:1" x14ac:dyDescent="0.25">
      <c r="A16808" t="s">
        <v>12565</v>
      </c>
    </row>
    <row r="16809" spans="1:1" x14ac:dyDescent="0.25">
      <c r="A16809" t="s">
        <v>12566</v>
      </c>
    </row>
    <row r="16810" spans="1:1" x14ac:dyDescent="0.25">
      <c r="A16810" t="s">
        <v>12567</v>
      </c>
    </row>
    <row r="16811" spans="1:1" x14ac:dyDescent="0.25">
      <c r="A16811" t="s">
        <v>12568</v>
      </c>
    </row>
    <row r="16812" spans="1:1" x14ac:dyDescent="0.25">
      <c r="A16812" t="s">
        <v>12569</v>
      </c>
    </row>
    <row r="16813" spans="1:1" x14ac:dyDescent="0.25">
      <c r="A16813" t="s">
        <v>12570</v>
      </c>
    </row>
    <row r="16814" spans="1:1" x14ac:dyDescent="0.25">
      <c r="A16814" t="s">
        <v>12571</v>
      </c>
    </row>
    <row r="16815" spans="1:1" x14ac:dyDescent="0.25">
      <c r="A16815" t="s">
        <v>12572</v>
      </c>
    </row>
    <row r="16816" spans="1:1" x14ac:dyDescent="0.25">
      <c r="A16816" t="s">
        <v>12573</v>
      </c>
    </row>
    <row r="16817" spans="1:1" x14ac:dyDescent="0.25">
      <c r="A16817" t="s">
        <v>12574</v>
      </c>
    </row>
    <row r="16818" spans="1:1" x14ac:dyDescent="0.25">
      <c r="A16818" t="s">
        <v>12575</v>
      </c>
    </row>
    <row r="16819" spans="1:1" x14ac:dyDescent="0.25">
      <c r="A16819" t="s">
        <v>12576</v>
      </c>
    </row>
    <row r="16820" spans="1:1" x14ac:dyDescent="0.25">
      <c r="A16820" t="s">
        <v>12577</v>
      </c>
    </row>
    <row r="16821" spans="1:1" x14ac:dyDescent="0.25">
      <c r="A16821" t="s">
        <v>12578</v>
      </c>
    </row>
    <row r="16822" spans="1:1" x14ac:dyDescent="0.25">
      <c r="A16822" t="s">
        <v>12579</v>
      </c>
    </row>
    <row r="16823" spans="1:1" x14ac:dyDescent="0.25">
      <c r="A16823" t="s">
        <v>12580</v>
      </c>
    </row>
    <row r="16824" spans="1:1" x14ac:dyDescent="0.25">
      <c r="A16824" t="s">
        <v>12581</v>
      </c>
    </row>
    <row r="16825" spans="1:1" x14ac:dyDescent="0.25">
      <c r="A16825" t="s">
        <v>12582</v>
      </c>
    </row>
    <row r="16826" spans="1:1" x14ac:dyDescent="0.25">
      <c r="A16826" t="s">
        <v>12583</v>
      </c>
    </row>
    <row r="16827" spans="1:1" x14ac:dyDescent="0.25">
      <c r="A16827" t="s">
        <v>12584</v>
      </c>
    </row>
    <row r="16828" spans="1:1" x14ac:dyDescent="0.25">
      <c r="A16828" t="s">
        <v>12585</v>
      </c>
    </row>
    <row r="16829" spans="1:1" x14ac:dyDescent="0.25">
      <c r="A16829" t="s">
        <v>12586</v>
      </c>
    </row>
    <row r="16830" spans="1:1" x14ac:dyDescent="0.25">
      <c r="A16830" t="s">
        <v>12587</v>
      </c>
    </row>
    <row r="16831" spans="1:1" x14ac:dyDescent="0.25">
      <c r="A16831" t="s">
        <v>12588</v>
      </c>
    </row>
    <row r="16832" spans="1:1" x14ac:dyDescent="0.25">
      <c r="A16832" t="s">
        <v>12589</v>
      </c>
    </row>
    <row r="16833" spans="1:1" x14ac:dyDescent="0.25">
      <c r="A16833" t="s">
        <v>12590</v>
      </c>
    </row>
    <row r="16834" spans="1:1" x14ac:dyDescent="0.25">
      <c r="A16834" t="s">
        <v>12591</v>
      </c>
    </row>
    <row r="16835" spans="1:1" x14ac:dyDescent="0.25">
      <c r="A16835" t="s">
        <v>12592</v>
      </c>
    </row>
    <row r="16836" spans="1:1" x14ac:dyDescent="0.25">
      <c r="A16836" t="s">
        <v>12593</v>
      </c>
    </row>
    <row r="16837" spans="1:1" x14ac:dyDescent="0.25">
      <c r="A16837" t="s">
        <v>12594</v>
      </c>
    </row>
    <row r="16838" spans="1:1" x14ac:dyDescent="0.25">
      <c r="A16838" t="s">
        <v>12595</v>
      </c>
    </row>
    <row r="16839" spans="1:1" x14ac:dyDescent="0.25">
      <c r="A16839" t="s">
        <v>12596</v>
      </c>
    </row>
    <row r="16840" spans="1:1" x14ac:dyDescent="0.25">
      <c r="A16840" t="s">
        <v>12597</v>
      </c>
    </row>
    <row r="16841" spans="1:1" x14ac:dyDescent="0.25">
      <c r="A16841" t="s">
        <v>12598</v>
      </c>
    </row>
    <row r="16842" spans="1:1" x14ac:dyDescent="0.25">
      <c r="A16842" t="s">
        <v>12599</v>
      </c>
    </row>
    <row r="16843" spans="1:1" x14ac:dyDescent="0.25">
      <c r="A16843" t="s">
        <v>12600</v>
      </c>
    </row>
    <row r="16844" spans="1:1" x14ac:dyDescent="0.25">
      <c r="A16844" t="s">
        <v>12601</v>
      </c>
    </row>
    <row r="16845" spans="1:1" x14ac:dyDescent="0.25">
      <c r="A16845" t="s">
        <v>12602</v>
      </c>
    </row>
    <row r="16846" spans="1:1" x14ac:dyDescent="0.25">
      <c r="A16846" t="s">
        <v>12603</v>
      </c>
    </row>
    <row r="16847" spans="1:1" x14ac:dyDescent="0.25">
      <c r="A16847" t="s">
        <v>12604</v>
      </c>
    </row>
    <row r="16848" spans="1:1" x14ac:dyDescent="0.25">
      <c r="A16848" t="s">
        <v>12605</v>
      </c>
    </row>
    <row r="16849" spans="1:1" x14ac:dyDescent="0.25">
      <c r="A16849" t="s">
        <v>12</v>
      </c>
    </row>
    <row r="16850" spans="1:1" x14ac:dyDescent="0.25">
      <c r="A16850" t="s">
        <v>9832</v>
      </c>
    </row>
    <row r="16854" spans="1:1" x14ac:dyDescent="0.25">
      <c r="A16854" t="s">
        <v>11469</v>
      </c>
    </row>
    <row r="16857" spans="1:1" x14ac:dyDescent="0.25">
      <c r="A16857" t="s">
        <v>118</v>
      </c>
    </row>
    <row r="16860" spans="1:1" x14ac:dyDescent="0.25">
      <c r="A16860" t="s">
        <v>12606</v>
      </c>
    </row>
    <row r="16861" spans="1:1" x14ac:dyDescent="0.25">
      <c r="A16861" t="s">
        <v>12607</v>
      </c>
    </row>
    <row r="16864" spans="1:1" x14ac:dyDescent="0.25">
      <c r="A16864" t="s">
        <v>12608</v>
      </c>
    </row>
    <row r="16865" spans="1:1" x14ac:dyDescent="0.25">
      <c r="A16865" t="s">
        <v>12609</v>
      </c>
    </row>
    <row r="16866" spans="1:1" x14ac:dyDescent="0.25">
      <c r="A16866" t="s">
        <v>12610</v>
      </c>
    </row>
    <row r="16867" spans="1:1" x14ac:dyDescent="0.25">
      <c r="A16867" t="s">
        <v>12611</v>
      </c>
    </row>
    <row r="16868" spans="1:1" x14ac:dyDescent="0.25">
      <c r="A16868" t="s">
        <v>12612</v>
      </c>
    </row>
    <row r="16869" spans="1:1" x14ac:dyDescent="0.25">
      <c r="A16869" t="s">
        <v>12613</v>
      </c>
    </row>
    <row r="16870" spans="1:1" x14ac:dyDescent="0.25">
      <c r="A16870" t="s">
        <v>12614</v>
      </c>
    </row>
    <row r="16871" spans="1:1" x14ac:dyDescent="0.25">
      <c r="A16871" t="s">
        <v>12615</v>
      </c>
    </row>
    <row r="16872" spans="1:1" x14ac:dyDescent="0.25">
      <c r="A16872" t="s">
        <v>12616</v>
      </c>
    </row>
    <row r="16873" spans="1:1" x14ac:dyDescent="0.25">
      <c r="A16873" t="s">
        <v>12617</v>
      </c>
    </row>
    <row r="16874" spans="1:1" x14ac:dyDescent="0.25">
      <c r="A16874" t="s">
        <v>12618</v>
      </c>
    </row>
    <row r="16876" spans="1:1" x14ac:dyDescent="0.25">
      <c r="A16876" t="s">
        <v>12619</v>
      </c>
    </row>
    <row r="16878" spans="1:1" x14ac:dyDescent="0.25">
      <c r="A16878" t="s">
        <v>12620</v>
      </c>
    </row>
    <row r="16879" spans="1:1" x14ac:dyDescent="0.25">
      <c r="A16879" t="s">
        <v>12621</v>
      </c>
    </row>
    <row r="16880" spans="1:1" x14ac:dyDescent="0.25">
      <c r="A16880" t="s">
        <v>12622</v>
      </c>
    </row>
    <row r="16881" spans="1:1" x14ac:dyDescent="0.25">
      <c r="A16881" t="s">
        <v>12623</v>
      </c>
    </row>
    <row r="16882" spans="1:1" x14ac:dyDescent="0.25">
      <c r="A16882" t="s">
        <v>12624</v>
      </c>
    </row>
    <row r="16883" spans="1:1" x14ac:dyDescent="0.25">
      <c r="A16883" t="s">
        <v>12625</v>
      </c>
    </row>
    <row r="16884" spans="1:1" x14ac:dyDescent="0.25">
      <c r="A16884" t="s">
        <v>12626</v>
      </c>
    </row>
    <row r="16885" spans="1:1" x14ac:dyDescent="0.25">
      <c r="A16885" t="s">
        <v>12627</v>
      </c>
    </row>
    <row r="16886" spans="1:1" x14ac:dyDescent="0.25">
      <c r="A16886" t="s">
        <v>12628</v>
      </c>
    </row>
    <row r="16887" spans="1:1" x14ac:dyDescent="0.25">
      <c r="A16887" t="s">
        <v>12629</v>
      </c>
    </row>
    <row r="16888" spans="1:1" x14ac:dyDescent="0.25">
      <c r="A16888" t="s">
        <v>12630</v>
      </c>
    </row>
    <row r="16889" spans="1:1" x14ac:dyDescent="0.25">
      <c r="A16889" t="s">
        <v>12631</v>
      </c>
    </row>
    <row r="16890" spans="1:1" x14ac:dyDescent="0.25">
      <c r="A16890" t="s">
        <v>12632</v>
      </c>
    </row>
    <row r="16891" spans="1:1" x14ac:dyDescent="0.25">
      <c r="A16891" t="s">
        <v>12633</v>
      </c>
    </row>
    <row r="16892" spans="1:1" x14ac:dyDescent="0.25">
      <c r="A16892" t="s">
        <v>12634</v>
      </c>
    </row>
    <row r="16893" spans="1:1" x14ac:dyDescent="0.25">
      <c r="A16893" t="s">
        <v>12635</v>
      </c>
    </row>
    <row r="16894" spans="1:1" x14ac:dyDescent="0.25">
      <c r="A16894" t="s">
        <v>12636</v>
      </c>
    </row>
    <row r="16895" spans="1:1" x14ac:dyDescent="0.25">
      <c r="A16895" t="s">
        <v>12637</v>
      </c>
    </row>
    <row r="16896" spans="1:1" x14ac:dyDescent="0.25">
      <c r="A16896" t="s">
        <v>12638</v>
      </c>
    </row>
    <row r="16897" spans="1:1" x14ac:dyDescent="0.25">
      <c r="A16897" t="s">
        <v>12639</v>
      </c>
    </row>
    <row r="16898" spans="1:1" x14ac:dyDescent="0.25">
      <c r="A16898" t="s">
        <v>12640</v>
      </c>
    </row>
    <row r="16899" spans="1:1" x14ac:dyDescent="0.25">
      <c r="A16899" t="s">
        <v>12641</v>
      </c>
    </row>
    <row r="16900" spans="1:1" x14ac:dyDescent="0.25">
      <c r="A16900" t="s">
        <v>12642</v>
      </c>
    </row>
    <row r="16901" spans="1:1" x14ac:dyDescent="0.25">
      <c r="A16901" t="s">
        <v>12643</v>
      </c>
    </row>
    <row r="16902" spans="1:1" x14ac:dyDescent="0.25">
      <c r="A16902" t="s">
        <v>12644</v>
      </c>
    </row>
    <row r="16903" spans="1:1" x14ac:dyDescent="0.25">
      <c r="A16903" t="s">
        <v>12645</v>
      </c>
    </row>
    <row r="16904" spans="1:1" x14ac:dyDescent="0.25">
      <c r="A16904" t="s">
        <v>12646</v>
      </c>
    </row>
    <row r="16905" spans="1:1" x14ac:dyDescent="0.25">
      <c r="A16905" t="s">
        <v>12647</v>
      </c>
    </row>
    <row r="16906" spans="1:1" x14ac:dyDescent="0.25">
      <c r="A16906" t="s">
        <v>12648</v>
      </c>
    </row>
    <row r="16907" spans="1:1" x14ac:dyDescent="0.25">
      <c r="A16907" t="s">
        <v>12649</v>
      </c>
    </row>
    <row r="16908" spans="1:1" x14ac:dyDescent="0.25">
      <c r="A16908" t="s">
        <v>12650</v>
      </c>
    </row>
    <row r="16909" spans="1:1" x14ac:dyDescent="0.25">
      <c r="A16909" t="s">
        <v>12651</v>
      </c>
    </row>
    <row r="16911" spans="1:1" x14ac:dyDescent="0.25">
      <c r="A16911" t="s">
        <v>12652</v>
      </c>
    </row>
    <row r="16913" spans="1:1" x14ac:dyDescent="0.25">
      <c r="A16913" t="s">
        <v>12653</v>
      </c>
    </row>
    <row r="16914" spans="1:1" x14ac:dyDescent="0.25">
      <c r="A16914" t="s">
        <v>12654</v>
      </c>
    </row>
    <row r="16915" spans="1:1" x14ac:dyDescent="0.25">
      <c r="A16915" t="s">
        <v>12655</v>
      </c>
    </row>
    <row r="16916" spans="1:1" x14ac:dyDescent="0.25">
      <c r="A16916" t="s">
        <v>12656</v>
      </c>
    </row>
    <row r="16917" spans="1:1" x14ac:dyDescent="0.25">
      <c r="A16917" t="s">
        <v>12</v>
      </c>
    </row>
    <row r="16918" spans="1:1" x14ac:dyDescent="0.25">
      <c r="A16918" t="s">
        <v>11469</v>
      </c>
    </row>
    <row r="16921" spans="1:1" x14ac:dyDescent="0.25">
      <c r="A16921" t="s">
        <v>118</v>
      </c>
    </row>
    <row r="16923" spans="1:1" x14ac:dyDescent="0.25">
      <c r="A16923" t="s">
        <v>1074</v>
      </c>
    </row>
    <row r="16924" spans="1:1" x14ac:dyDescent="0.25">
      <c r="A16924" t="s">
        <v>3282</v>
      </c>
    </row>
    <row r="16927" spans="1:1" x14ac:dyDescent="0.25">
      <c r="A16927" t="s">
        <v>12657</v>
      </c>
    </row>
    <row r="16928" spans="1:1" x14ac:dyDescent="0.25">
      <c r="A16928" t="s">
        <v>12658</v>
      </c>
    </row>
    <row r="16929" spans="1:1" x14ac:dyDescent="0.25">
      <c r="A16929" t="s">
        <v>12659</v>
      </c>
    </row>
    <row r="16930" spans="1:1" x14ac:dyDescent="0.25">
      <c r="A16930" t="s">
        <v>12660</v>
      </c>
    </row>
    <row r="16931" spans="1:1" x14ac:dyDescent="0.25">
      <c r="A16931" t="s">
        <v>12661</v>
      </c>
    </row>
    <row r="16932" spans="1:1" x14ac:dyDescent="0.25">
      <c r="A16932" t="s">
        <v>12662</v>
      </c>
    </row>
    <row r="16933" spans="1:1" x14ac:dyDescent="0.25">
      <c r="A16933" t="s">
        <v>12663</v>
      </c>
    </row>
    <row r="16934" spans="1:1" x14ac:dyDescent="0.25">
      <c r="A16934" t="s">
        <v>12664</v>
      </c>
    </row>
    <row r="16935" spans="1:1" x14ac:dyDescent="0.25">
      <c r="A16935" t="s">
        <v>12665</v>
      </c>
    </row>
    <row r="16936" spans="1:1" x14ac:dyDescent="0.25">
      <c r="A16936" t="s">
        <v>12666</v>
      </c>
    </row>
    <row r="16937" spans="1:1" x14ac:dyDescent="0.25">
      <c r="A16937" t="s">
        <v>12667</v>
      </c>
    </row>
    <row r="16938" spans="1:1" x14ac:dyDescent="0.25">
      <c r="A16938" t="s">
        <v>12668</v>
      </c>
    </row>
    <row r="16939" spans="1:1" x14ac:dyDescent="0.25">
      <c r="A16939" t="s">
        <v>12669</v>
      </c>
    </row>
    <row r="16940" spans="1:1" x14ac:dyDescent="0.25">
      <c r="A16940" t="s">
        <v>12670</v>
      </c>
    </row>
    <row r="16941" spans="1:1" x14ac:dyDescent="0.25">
      <c r="A16941" t="s">
        <v>12671</v>
      </c>
    </row>
    <row r="16942" spans="1:1" x14ac:dyDescent="0.25">
      <c r="A16942" t="s">
        <v>12672</v>
      </c>
    </row>
    <row r="16943" spans="1:1" x14ac:dyDescent="0.25">
      <c r="A16943" t="s">
        <v>12673</v>
      </c>
    </row>
    <row r="16944" spans="1:1" x14ac:dyDescent="0.25">
      <c r="A16944" t="s">
        <v>12674</v>
      </c>
    </row>
    <row r="16945" spans="1:1" x14ac:dyDescent="0.25">
      <c r="A16945" t="s">
        <v>12675</v>
      </c>
    </row>
    <row r="16946" spans="1:1" x14ac:dyDescent="0.25">
      <c r="A16946" t="s">
        <v>12676</v>
      </c>
    </row>
    <row r="16947" spans="1:1" x14ac:dyDescent="0.25">
      <c r="A16947" t="s">
        <v>12677</v>
      </c>
    </row>
    <row r="16949" spans="1:1" x14ac:dyDescent="0.25">
      <c r="A16949" t="s">
        <v>12678</v>
      </c>
    </row>
    <row r="16951" spans="1:1" x14ac:dyDescent="0.25">
      <c r="A16951" t="s">
        <v>12679</v>
      </c>
    </row>
    <row r="16952" spans="1:1" x14ac:dyDescent="0.25">
      <c r="A16952" t="s">
        <v>12680</v>
      </c>
    </row>
    <row r="16953" spans="1:1" x14ac:dyDescent="0.25">
      <c r="A16953" t="s">
        <v>12681</v>
      </c>
    </row>
    <row r="16954" spans="1:1" x14ac:dyDescent="0.25">
      <c r="A16954" t="s">
        <v>12682</v>
      </c>
    </row>
    <row r="16955" spans="1:1" x14ac:dyDescent="0.25">
      <c r="A16955" t="s">
        <v>12683</v>
      </c>
    </row>
    <row r="16956" spans="1:1" x14ac:dyDescent="0.25">
      <c r="A16956" t="s">
        <v>12684</v>
      </c>
    </row>
    <row r="16957" spans="1:1" x14ac:dyDescent="0.25">
      <c r="A16957" t="s">
        <v>12685</v>
      </c>
    </row>
    <row r="16958" spans="1:1" x14ac:dyDescent="0.25">
      <c r="A16958" t="s">
        <v>12686</v>
      </c>
    </row>
    <row r="16959" spans="1:1" x14ac:dyDescent="0.25">
      <c r="A16959" t="s">
        <v>12687</v>
      </c>
    </row>
    <row r="16960" spans="1:1" x14ac:dyDescent="0.25">
      <c r="A16960" t="s">
        <v>12688</v>
      </c>
    </row>
    <row r="16961" spans="1:1" x14ac:dyDescent="0.25">
      <c r="A16961" t="s">
        <v>12689</v>
      </c>
    </row>
    <row r="16962" spans="1:1" x14ac:dyDescent="0.25">
      <c r="A16962" t="s">
        <v>12690</v>
      </c>
    </row>
    <row r="16963" spans="1:1" x14ac:dyDescent="0.25">
      <c r="A16963" t="s">
        <v>12691</v>
      </c>
    </row>
    <row r="16964" spans="1:1" x14ac:dyDescent="0.25">
      <c r="A16964" t="s">
        <v>12692</v>
      </c>
    </row>
    <row r="16965" spans="1:1" x14ac:dyDescent="0.25">
      <c r="A16965" t="s">
        <v>12693</v>
      </c>
    </row>
    <row r="16966" spans="1:1" x14ac:dyDescent="0.25">
      <c r="A16966" t="s">
        <v>12694</v>
      </c>
    </row>
    <row r="16967" spans="1:1" x14ac:dyDescent="0.25">
      <c r="A16967" t="s">
        <v>12695</v>
      </c>
    </row>
    <row r="16968" spans="1:1" x14ac:dyDescent="0.25">
      <c r="A16968" t="s">
        <v>12696</v>
      </c>
    </row>
    <row r="16969" spans="1:1" x14ac:dyDescent="0.25">
      <c r="A16969" t="s">
        <v>12697</v>
      </c>
    </row>
    <row r="16970" spans="1:1" x14ac:dyDescent="0.25">
      <c r="A16970" t="s">
        <v>12698</v>
      </c>
    </row>
    <row r="16971" spans="1:1" x14ac:dyDescent="0.25">
      <c r="A16971" t="s">
        <v>12699</v>
      </c>
    </row>
    <row r="16972" spans="1:1" x14ac:dyDescent="0.25">
      <c r="A16972" t="s">
        <v>12700</v>
      </c>
    </row>
    <row r="16973" spans="1:1" x14ac:dyDescent="0.25">
      <c r="A16973" t="s">
        <v>12701</v>
      </c>
    </row>
    <row r="16974" spans="1:1" x14ac:dyDescent="0.25">
      <c r="A16974" t="s">
        <v>12702</v>
      </c>
    </row>
    <row r="16975" spans="1:1" x14ac:dyDescent="0.25">
      <c r="A16975" t="s">
        <v>12703</v>
      </c>
    </row>
    <row r="16976" spans="1:1" x14ac:dyDescent="0.25">
      <c r="A16976" t="s">
        <v>12</v>
      </c>
    </row>
    <row r="16977" spans="1:1" x14ac:dyDescent="0.25">
      <c r="A16977" t="s">
        <v>11469</v>
      </c>
    </row>
    <row r="16980" spans="1:1" x14ac:dyDescent="0.25">
      <c r="A16980" t="s">
        <v>118</v>
      </c>
    </row>
    <row r="16983" spans="1:1" x14ac:dyDescent="0.25">
      <c r="A16983" t="s">
        <v>12704</v>
      </c>
    </row>
    <row r="16984" spans="1:1" x14ac:dyDescent="0.25">
      <c r="A16984" t="s">
        <v>12705</v>
      </c>
    </row>
    <row r="16985" spans="1:1" x14ac:dyDescent="0.25">
      <c r="A16985" t="s">
        <v>12706</v>
      </c>
    </row>
    <row r="16988" spans="1:1" x14ac:dyDescent="0.25">
      <c r="A16988" t="s">
        <v>12707</v>
      </c>
    </row>
    <row r="16989" spans="1:1" x14ac:dyDescent="0.25">
      <c r="A16989" t="s">
        <v>12708</v>
      </c>
    </row>
    <row r="16990" spans="1:1" x14ac:dyDescent="0.25">
      <c r="A16990" t="s">
        <v>12709</v>
      </c>
    </row>
    <row r="16991" spans="1:1" x14ac:dyDescent="0.25">
      <c r="A16991" t="s">
        <v>12710</v>
      </c>
    </row>
    <row r="16992" spans="1:1" x14ac:dyDescent="0.25">
      <c r="A16992" t="s">
        <v>12711</v>
      </c>
    </row>
    <row r="16993" spans="1:1" x14ac:dyDescent="0.25">
      <c r="A16993" t="s">
        <v>12712</v>
      </c>
    </row>
    <row r="16994" spans="1:1" x14ac:dyDescent="0.25">
      <c r="A16994" t="s">
        <v>12713</v>
      </c>
    </row>
    <row r="16995" spans="1:1" x14ac:dyDescent="0.25">
      <c r="A16995" t="s">
        <v>12714</v>
      </c>
    </row>
    <row r="16996" spans="1:1" x14ac:dyDescent="0.25">
      <c r="A16996" t="s">
        <v>12715</v>
      </c>
    </row>
    <row r="16997" spans="1:1" x14ac:dyDescent="0.25">
      <c r="A16997" t="s">
        <v>12716</v>
      </c>
    </row>
    <row r="16998" spans="1:1" x14ac:dyDescent="0.25">
      <c r="A16998" t="s">
        <v>12717</v>
      </c>
    </row>
    <row r="16999" spans="1:1" x14ac:dyDescent="0.25">
      <c r="A16999" t="s">
        <v>12718</v>
      </c>
    </row>
    <row r="17001" spans="1:1" x14ac:dyDescent="0.25">
      <c r="A17001" t="s">
        <v>12719</v>
      </c>
    </row>
    <row r="17003" spans="1:1" x14ac:dyDescent="0.25">
      <c r="A17003" t="s">
        <v>12720</v>
      </c>
    </row>
    <row r="17004" spans="1:1" x14ac:dyDescent="0.25">
      <c r="A17004" t="s">
        <v>12721</v>
      </c>
    </row>
    <row r="17005" spans="1:1" x14ac:dyDescent="0.25">
      <c r="A17005" t="s">
        <v>12722</v>
      </c>
    </row>
    <row r="17006" spans="1:1" x14ac:dyDescent="0.25">
      <c r="A17006" t="s">
        <v>12723</v>
      </c>
    </row>
    <row r="17007" spans="1:1" x14ac:dyDescent="0.25">
      <c r="A17007" t="s">
        <v>12724</v>
      </c>
    </row>
    <row r="17008" spans="1:1" x14ac:dyDescent="0.25">
      <c r="A17008" t="s">
        <v>12725</v>
      </c>
    </row>
    <row r="17009" spans="1:1" x14ac:dyDescent="0.25">
      <c r="A17009" t="s">
        <v>12726</v>
      </c>
    </row>
    <row r="17010" spans="1:1" x14ac:dyDescent="0.25">
      <c r="A17010" t="s">
        <v>12727</v>
      </c>
    </row>
    <row r="17011" spans="1:1" x14ac:dyDescent="0.25">
      <c r="A17011" t="s">
        <v>12728</v>
      </c>
    </row>
    <row r="17012" spans="1:1" x14ac:dyDescent="0.25">
      <c r="A17012" t="s">
        <v>12729</v>
      </c>
    </row>
    <row r="17013" spans="1:1" x14ac:dyDescent="0.25">
      <c r="A17013" t="s">
        <v>12730</v>
      </c>
    </row>
    <row r="17014" spans="1:1" x14ac:dyDescent="0.25">
      <c r="A17014" t="s">
        <v>12731</v>
      </c>
    </row>
    <row r="17015" spans="1:1" x14ac:dyDescent="0.25">
      <c r="A17015" t="s">
        <v>12732</v>
      </c>
    </row>
    <row r="17016" spans="1:1" x14ac:dyDescent="0.25">
      <c r="A17016" t="s">
        <v>12733</v>
      </c>
    </row>
    <row r="17017" spans="1:1" x14ac:dyDescent="0.25">
      <c r="A17017" t="s">
        <v>12734</v>
      </c>
    </row>
    <row r="17018" spans="1:1" x14ac:dyDescent="0.25">
      <c r="A17018" t="s">
        <v>12735</v>
      </c>
    </row>
    <row r="17019" spans="1:1" x14ac:dyDescent="0.25">
      <c r="A17019" t="s">
        <v>12736</v>
      </c>
    </row>
    <row r="17020" spans="1:1" x14ac:dyDescent="0.25">
      <c r="A17020" t="s">
        <v>12737</v>
      </c>
    </row>
    <row r="17021" spans="1:1" x14ac:dyDescent="0.25">
      <c r="A17021" t="s">
        <v>12738</v>
      </c>
    </row>
    <row r="17022" spans="1:1" x14ac:dyDescent="0.25">
      <c r="A17022" t="s">
        <v>12739</v>
      </c>
    </row>
    <row r="17023" spans="1:1" x14ac:dyDescent="0.25">
      <c r="A17023" t="s">
        <v>12740</v>
      </c>
    </row>
    <row r="17024" spans="1:1" x14ac:dyDescent="0.25">
      <c r="A17024" t="s">
        <v>12741</v>
      </c>
    </row>
    <row r="17025" spans="1:1" x14ac:dyDescent="0.25">
      <c r="A17025" t="s">
        <v>12742</v>
      </c>
    </row>
    <row r="17026" spans="1:1" x14ac:dyDescent="0.25">
      <c r="A17026" t="s">
        <v>12743</v>
      </c>
    </row>
    <row r="17027" spans="1:1" x14ac:dyDescent="0.25">
      <c r="A17027" t="s">
        <v>12744</v>
      </c>
    </row>
    <row r="17028" spans="1:1" x14ac:dyDescent="0.25">
      <c r="A17028" t="s">
        <v>12745</v>
      </c>
    </row>
    <row r="17029" spans="1:1" x14ac:dyDescent="0.25">
      <c r="A17029" t="s">
        <v>12746</v>
      </c>
    </row>
    <row r="17030" spans="1:1" x14ac:dyDescent="0.25">
      <c r="A17030" t="s">
        <v>12747</v>
      </c>
    </row>
    <row r="17031" spans="1:1" x14ac:dyDescent="0.25">
      <c r="A17031" t="s">
        <v>12748</v>
      </c>
    </row>
    <row r="17032" spans="1:1" x14ac:dyDescent="0.25">
      <c r="A17032" t="s">
        <v>12749</v>
      </c>
    </row>
    <row r="17033" spans="1:1" x14ac:dyDescent="0.25">
      <c r="A17033" t="s">
        <v>12750</v>
      </c>
    </row>
    <row r="17034" spans="1:1" x14ac:dyDescent="0.25">
      <c r="A17034" t="s">
        <v>12751</v>
      </c>
    </row>
    <row r="17035" spans="1:1" x14ac:dyDescent="0.25">
      <c r="A17035" t="s">
        <v>12752</v>
      </c>
    </row>
    <row r="17036" spans="1:1" x14ac:dyDescent="0.25">
      <c r="A17036" t="s">
        <v>12753</v>
      </c>
    </row>
    <row r="17037" spans="1:1" x14ac:dyDescent="0.25">
      <c r="A17037" t="s">
        <v>12754</v>
      </c>
    </row>
    <row r="17038" spans="1:1" x14ac:dyDescent="0.25">
      <c r="A17038" t="s">
        <v>12755</v>
      </c>
    </row>
    <row r="17039" spans="1:1" x14ac:dyDescent="0.25">
      <c r="A17039" t="s">
        <v>12756</v>
      </c>
    </row>
    <row r="17041" spans="1:1" x14ac:dyDescent="0.25">
      <c r="A17041" t="s">
        <v>12757</v>
      </c>
    </row>
    <row r="17043" spans="1:1" x14ac:dyDescent="0.25">
      <c r="A17043" t="s">
        <v>12758</v>
      </c>
    </row>
    <row r="17044" spans="1:1" x14ac:dyDescent="0.25">
      <c r="A17044" t="s">
        <v>12759</v>
      </c>
    </row>
    <row r="17045" spans="1:1" x14ac:dyDescent="0.25">
      <c r="A17045" t="s">
        <v>12</v>
      </c>
    </row>
    <row r="17046" spans="1:1" x14ac:dyDescent="0.25">
      <c r="A17046" t="s">
        <v>11469</v>
      </c>
    </row>
    <row r="17049" spans="1:1" x14ac:dyDescent="0.25">
      <c r="A17049" t="s">
        <v>549</v>
      </c>
    </row>
    <row r="17051" spans="1:1" x14ac:dyDescent="0.25">
      <c r="A17051" t="s">
        <v>12760</v>
      </c>
    </row>
    <row r="17052" spans="1:1" x14ac:dyDescent="0.25">
      <c r="A17052" t="s">
        <v>12761</v>
      </c>
    </row>
    <row r="17055" spans="1:1" x14ac:dyDescent="0.25">
      <c r="A17055" t="s">
        <v>12762</v>
      </c>
    </row>
    <row r="17056" spans="1:1" x14ac:dyDescent="0.25">
      <c r="A17056" t="s">
        <v>12763</v>
      </c>
    </row>
    <row r="17057" spans="1:1" x14ac:dyDescent="0.25">
      <c r="A17057" t="s">
        <v>12764</v>
      </c>
    </row>
    <row r="17058" spans="1:1" x14ac:dyDescent="0.25">
      <c r="A17058" t="s">
        <v>12765</v>
      </c>
    </row>
    <row r="17059" spans="1:1" x14ac:dyDescent="0.25">
      <c r="A17059" t="s">
        <v>12766</v>
      </c>
    </row>
    <row r="17060" spans="1:1" x14ac:dyDescent="0.25">
      <c r="A17060" t="s">
        <v>12767</v>
      </c>
    </row>
    <row r="17061" spans="1:1" x14ac:dyDescent="0.25">
      <c r="A17061" t="s">
        <v>12768</v>
      </c>
    </row>
    <row r="17062" spans="1:1" x14ac:dyDescent="0.25">
      <c r="A17062" t="s">
        <v>12769</v>
      </c>
    </row>
    <row r="17063" spans="1:1" x14ac:dyDescent="0.25">
      <c r="A17063" t="s">
        <v>12770</v>
      </c>
    </row>
    <row r="17064" spans="1:1" x14ac:dyDescent="0.25">
      <c r="A17064" t="s">
        <v>12771</v>
      </c>
    </row>
    <row r="17065" spans="1:1" x14ac:dyDescent="0.25">
      <c r="A17065" t="s">
        <v>12772</v>
      </c>
    </row>
    <row r="17066" spans="1:1" x14ac:dyDescent="0.25">
      <c r="A17066" t="s">
        <v>12773</v>
      </c>
    </row>
    <row r="17067" spans="1:1" x14ac:dyDescent="0.25">
      <c r="A17067" t="s">
        <v>12774</v>
      </c>
    </row>
    <row r="17068" spans="1:1" x14ac:dyDescent="0.25">
      <c r="A17068" t="s">
        <v>12775</v>
      </c>
    </row>
    <row r="17069" spans="1:1" x14ac:dyDescent="0.25">
      <c r="A17069" t="s">
        <v>12776</v>
      </c>
    </row>
    <row r="17070" spans="1:1" x14ac:dyDescent="0.25">
      <c r="A17070" t="s">
        <v>12777</v>
      </c>
    </row>
    <row r="17071" spans="1:1" x14ac:dyDescent="0.25">
      <c r="A17071" t="s">
        <v>12778</v>
      </c>
    </row>
    <row r="17072" spans="1:1" x14ac:dyDescent="0.25">
      <c r="A17072" t="s">
        <v>12779</v>
      </c>
    </row>
    <row r="17073" spans="1:1" x14ac:dyDescent="0.25">
      <c r="A17073" t="s">
        <v>12780</v>
      </c>
    </row>
    <row r="17074" spans="1:1" x14ac:dyDescent="0.25">
      <c r="A17074" t="s">
        <v>12781</v>
      </c>
    </row>
    <row r="17075" spans="1:1" x14ac:dyDescent="0.25">
      <c r="A17075" t="s">
        <v>12782</v>
      </c>
    </row>
    <row r="17076" spans="1:1" x14ac:dyDescent="0.25">
      <c r="A17076" t="s">
        <v>12783</v>
      </c>
    </row>
    <row r="17077" spans="1:1" x14ac:dyDescent="0.25">
      <c r="A17077" t="s">
        <v>12784</v>
      </c>
    </row>
    <row r="17078" spans="1:1" x14ac:dyDescent="0.25">
      <c r="A17078" t="s">
        <v>12785</v>
      </c>
    </row>
    <row r="17079" spans="1:1" x14ac:dyDescent="0.25">
      <c r="A17079" t="s">
        <v>12786</v>
      </c>
    </row>
    <row r="17080" spans="1:1" x14ac:dyDescent="0.25">
      <c r="A17080" t="s">
        <v>12787</v>
      </c>
    </row>
    <row r="17081" spans="1:1" x14ac:dyDescent="0.25">
      <c r="A17081" t="s">
        <v>12788</v>
      </c>
    </row>
    <row r="17082" spans="1:1" x14ac:dyDescent="0.25">
      <c r="A17082" t="s">
        <v>12789</v>
      </c>
    </row>
    <row r="17083" spans="1:1" x14ac:dyDescent="0.25">
      <c r="A17083" t="s">
        <v>12790</v>
      </c>
    </row>
    <row r="17084" spans="1:1" x14ac:dyDescent="0.25">
      <c r="A17084" t="s">
        <v>12791</v>
      </c>
    </row>
    <row r="17085" spans="1:1" x14ac:dyDescent="0.25">
      <c r="A17085" t="s">
        <v>12792</v>
      </c>
    </row>
    <row r="17086" spans="1:1" x14ac:dyDescent="0.25">
      <c r="A17086" t="s">
        <v>12793</v>
      </c>
    </row>
    <row r="17087" spans="1:1" x14ac:dyDescent="0.25">
      <c r="A17087" t="s">
        <v>12794</v>
      </c>
    </row>
    <row r="17088" spans="1:1" x14ac:dyDescent="0.25">
      <c r="A17088" t="s">
        <v>12795</v>
      </c>
    </row>
    <row r="17090" spans="1:1" x14ac:dyDescent="0.25">
      <c r="A17090" t="s">
        <v>12796</v>
      </c>
    </row>
    <row r="17092" spans="1:1" x14ac:dyDescent="0.25">
      <c r="A17092" t="s">
        <v>12797</v>
      </c>
    </row>
    <row r="17093" spans="1:1" x14ac:dyDescent="0.25">
      <c r="A17093" t="s">
        <v>12798</v>
      </c>
    </row>
    <row r="17094" spans="1:1" x14ac:dyDescent="0.25">
      <c r="A17094" t="s">
        <v>12799</v>
      </c>
    </row>
    <row r="17095" spans="1:1" x14ac:dyDescent="0.25">
      <c r="A17095" t="s">
        <v>12800</v>
      </c>
    </row>
    <row r="17096" spans="1:1" x14ac:dyDescent="0.25">
      <c r="A17096" t="s">
        <v>12801</v>
      </c>
    </row>
    <row r="17097" spans="1:1" x14ac:dyDescent="0.25">
      <c r="A17097" t="s">
        <v>12802</v>
      </c>
    </row>
    <row r="17098" spans="1:1" x14ac:dyDescent="0.25">
      <c r="A17098" t="s">
        <v>12803</v>
      </c>
    </row>
    <row r="17099" spans="1:1" x14ac:dyDescent="0.25">
      <c r="A17099" t="s">
        <v>12804</v>
      </c>
    </row>
    <row r="17100" spans="1:1" x14ac:dyDescent="0.25">
      <c r="A17100" t="s">
        <v>12805</v>
      </c>
    </row>
    <row r="17101" spans="1:1" x14ac:dyDescent="0.25">
      <c r="A17101" t="s">
        <v>12806</v>
      </c>
    </row>
    <row r="17102" spans="1:1" x14ac:dyDescent="0.25">
      <c r="A17102" t="s">
        <v>12807</v>
      </c>
    </row>
    <row r="17103" spans="1:1" x14ac:dyDescent="0.25">
      <c r="A17103" t="s">
        <v>12808</v>
      </c>
    </row>
    <row r="17104" spans="1:1" x14ac:dyDescent="0.25">
      <c r="A17104" t="s">
        <v>12809</v>
      </c>
    </row>
    <row r="17105" spans="1:1" x14ac:dyDescent="0.25">
      <c r="A17105" t="s">
        <v>12810</v>
      </c>
    </row>
    <row r="17106" spans="1:1" x14ac:dyDescent="0.25">
      <c r="A17106" t="s">
        <v>12811</v>
      </c>
    </row>
    <row r="17107" spans="1:1" x14ac:dyDescent="0.25">
      <c r="A17107" t="s">
        <v>12812</v>
      </c>
    </row>
    <row r="17108" spans="1:1" x14ac:dyDescent="0.25">
      <c r="A17108" t="s">
        <v>12813</v>
      </c>
    </row>
    <row r="17109" spans="1:1" x14ac:dyDescent="0.25">
      <c r="A17109" t="s">
        <v>12814</v>
      </c>
    </row>
    <row r="17110" spans="1:1" x14ac:dyDescent="0.25">
      <c r="A17110" t="s">
        <v>12815</v>
      </c>
    </row>
    <row r="17111" spans="1:1" x14ac:dyDescent="0.25">
      <c r="A17111" t="s">
        <v>12816</v>
      </c>
    </row>
    <row r="17112" spans="1:1" x14ac:dyDescent="0.25">
      <c r="A17112" t="s">
        <v>12817</v>
      </c>
    </row>
    <row r="17113" spans="1:1" x14ac:dyDescent="0.25">
      <c r="A17113" t="s">
        <v>12818</v>
      </c>
    </row>
    <row r="17114" spans="1:1" x14ac:dyDescent="0.25">
      <c r="A17114" t="s">
        <v>12819</v>
      </c>
    </row>
    <row r="17115" spans="1:1" x14ac:dyDescent="0.25">
      <c r="A17115" t="s">
        <v>12820</v>
      </c>
    </row>
    <row r="17116" spans="1:1" x14ac:dyDescent="0.25">
      <c r="A17116" t="s">
        <v>12821</v>
      </c>
    </row>
    <row r="17117" spans="1:1" x14ac:dyDescent="0.25">
      <c r="A17117" t="s">
        <v>12822</v>
      </c>
    </row>
    <row r="17118" spans="1:1" x14ac:dyDescent="0.25">
      <c r="A17118" t="s">
        <v>12823</v>
      </c>
    </row>
    <row r="17119" spans="1:1" x14ac:dyDescent="0.25">
      <c r="A17119" t="s">
        <v>12824</v>
      </c>
    </row>
    <row r="17120" spans="1:1" x14ac:dyDescent="0.25">
      <c r="A17120" t="s">
        <v>12825</v>
      </c>
    </row>
    <row r="17121" spans="1:1" x14ac:dyDescent="0.25">
      <c r="A17121" t="s">
        <v>12826</v>
      </c>
    </row>
    <row r="17122" spans="1:1" x14ac:dyDescent="0.25">
      <c r="A17122" t="s">
        <v>12827</v>
      </c>
    </row>
    <row r="17123" spans="1:1" x14ac:dyDescent="0.25">
      <c r="A17123" t="s">
        <v>12828</v>
      </c>
    </row>
    <row r="17124" spans="1:1" x14ac:dyDescent="0.25">
      <c r="A17124" t="s">
        <v>12829</v>
      </c>
    </row>
    <row r="17125" spans="1:1" x14ac:dyDescent="0.25">
      <c r="A17125" t="s">
        <v>12830</v>
      </c>
    </row>
    <row r="17126" spans="1:1" x14ac:dyDescent="0.25">
      <c r="A17126" t="s">
        <v>12831</v>
      </c>
    </row>
    <row r="17127" spans="1:1" x14ac:dyDescent="0.25">
      <c r="A17127" t="s">
        <v>12832</v>
      </c>
    </row>
    <row r="17128" spans="1:1" x14ac:dyDescent="0.25">
      <c r="A17128" t="s">
        <v>12833</v>
      </c>
    </row>
    <row r="17129" spans="1:1" x14ac:dyDescent="0.25">
      <c r="A17129" t="s">
        <v>12834</v>
      </c>
    </row>
    <row r="17130" spans="1:1" x14ac:dyDescent="0.25">
      <c r="A17130" t="s">
        <v>12835</v>
      </c>
    </row>
    <row r="17131" spans="1:1" x14ac:dyDescent="0.25">
      <c r="A17131" t="s">
        <v>12836</v>
      </c>
    </row>
    <row r="17132" spans="1:1" x14ac:dyDescent="0.25">
      <c r="A17132" t="s">
        <v>12837</v>
      </c>
    </row>
    <row r="17133" spans="1:1" x14ac:dyDescent="0.25">
      <c r="A17133" t="s">
        <v>12838</v>
      </c>
    </row>
    <row r="17134" spans="1:1" x14ac:dyDescent="0.25">
      <c r="A17134" t="s">
        <v>12839</v>
      </c>
    </row>
    <row r="17135" spans="1:1" x14ac:dyDescent="0.25">
      <c r="A17135" t="s">
        <v>12840</v>
      </c>
    </row>
    <row r="17136" spans="1:1" x14ac:dyDescent="0.25">
      <c r="A17136" t="s">
        <v>12841</v>
      </c>
    </row>
    <row r="17137" spans="1:1" x14ac:dyDescent="0.25">
      <c r="A17137" t="s">
        <v>12842</v>
      </c>
    </row>
    <row r="17138" spans="1:1" x14ac:dyDescent="0.25">
      <c r="A17138" t="s">
        <v>12843</v>
      </c>
    </row>
    <row r="17139" spans="1:1" x14ac:dyDescent="0.25">
      <c r="A17139" t="s">
        <v>12</v>
      </c>
    </row>
    <row r="17140" spans="1:1" x14ac:dyDescent="0.25">
      <c r="A17140" t="s">
        <v>9832</v>
      </c>
    </row>
    <row r="17144" spans="1:1" x14ac:dyDescent="0.25">
      <c r="A17144" t="s">
        <v>11469</v>
      </c>
    </row>
    <row r="17147" spans="1:1" x14ac:dyDescent="0.25">
      <c r="A17147" t="s">
        <v>118</v>
      </c>
    </row>
    <row r="17150" spans="1:1" x14ac:dyDescent="0.25">
      <c r="A17150" t="s">
        <v>12844</v>
      </c>
    </row>
    <row r="17151" spans="1:1" x14ac:dyDescent="0.25">
      <c r="A17151" t="s">
        <v>12845</v>
      </c>
    </row>
    <row r="17152" spans="1:1" x14ac:dyDescent="0.25">
      <c r="A17152">
        <v>1</v>
      </c>
    </row>
    <row r="17154" spans="1:1" x14ac:dyDescent="0.25">
      <c r="A17154" t="s">
        <v>12846</v>
      </c>
    </row>
    <row r="17155" spans="1:1" x14ac:dyDescent="0.25">
      <c r="A17155" t="s">
        <v>12847</v>
      </c>
    </row>
    <row r="17156" spans="1:1" x14ac:dyDescent="0.25">
      <c r="A17156" t="s">
        <v>12848</v>
      </c>
    </row>
    <row r="17157" spans="1:1" x14ac:dyDescent="0.25">
      <c r="A17157" t="s">
        <v>12849</v>
      </c>
    </row>
    <row r="17158" spans="1:1" x14ac:dyDescent="0.25">
      <c r="A17158" t="s">
        <v>12850</v>
      </c>
    </row>
    <row r="17159" spans="1:1" x14ac:dyDescent="0.25">
      <c r="A17159" t="s">
        <v>12851</v>
      </c>
    </row>
    <row r="17160" spans="1:1" x14ac:dyDescent="0.25">
      <c r="A17160" t="s">
        <v>12852</v>
      </c>
    </row>
    <row r="17161" spans="1:1" x14ac:dyDescent="0.25">
      <c r="A17161" t="s">
        <v>12853</v>
      </c>
    </row>
    <row r="17162" spans="1:1" x14ac:dyDescent="0.25">
      <c r="A17162" t="s">
        <v>12854</v>
      </c>
    </row>
    <row r="17163" spans="1:1" x14ac:dyDescent="0.25">
      <c r="A17163" t="s">
        <v>12855</v>
      </c>
    </row>
    <row r="17164" spans="1:1" x14ac:dyDescent="0.25">
      <c r="A17164" t="s">
        <v>12856</v>
      </c>
    </row>
    <row r="17166" spans="1:1" x14ac:dyDescent="0.25">
      <c r="A17166" t="s">
        <v>12857</v>
      </c>
    </row>
    <row r="17168" spans="1:1" x14ac:dyDescent="0.25">
      <c r="A17168" t="s">
        <v>12858</v>
      </c>
    </row>
    <row r="17169" spans="1:1" x14ac:dyDescent="0.25">
      <c r="A17169" t="s">
        <v>12859</v>
      </c>
    </row>
    <row r="17170" spans="1:1" x14ac:dyDescent="0.25">
      <c r="A17170" t="s">
        <v>12860</v>
      </c>
    </row>
    <row r="17171" spans="1:1" x14ac:dyDescent="0.25">
      <c r="A17171" t="s">
        <v>12861</v>
      </c>
    </row>
    <row r="17172" spans="1:1" x14ac:dyDescent="0.25">
      <c r="A17172" t="s">
        <v>12862</v>
      </c>
    </row>
    <row r="17173" spans="1:1" x14ac:dyDescent="0.25">
      <c r="A17173" t="s">
        <v>12863</v>
      </c>
    </row>
    <row r="17174" spans="1:1" x14ac:dyDescent="0.25">
      <c r="A17174" t="s">
        <v>12864</v>
      </c>
    </row>
    <row r="17175" spans="1:1" x14ac:dyDescent="0.25">
      <c r="A17175" t="s">
        <v>12865</v>
      </c>
    </row>
    <row r="17176" spans="1:1" x14ac:dyDescent="0.25">
      <c r="A17176" t="s">
        <v>12866</v>
      </c>
    </row>
    <row r="17177" spans="1:1" x14ac:dyDescent="0.25">
      <c r="A17177" t="s">
        <v>12867</v>
      </c>
    </row>
    <row r="17178" spans="1:1" x14ac:dyDescent="0.25">
      <c r="A17178" t="s">
        <v>12868</v>
      </c>
    </row>
    <row r="17179" spans="1:1" x14ac:dyDescent="0.25">
      <c r="A17179" t="s">
        <v>12869</v>
      </c>
    </row>
    <row r="17180" spans="1:1" x14ac:dyDescent="0.25">
      <c r="A17180" t="s">
        <v>12870</v>
      </c>
    </row>
    <row r="17181" spans="1:1" x14ac:dyDescent="0.25">
      <c r="A17181" t="s">
        <v>12871</v>
      </c>
    </row>
    <row r="17182" spans="1:1" x14ac:dyDescent="0.25">
      <c r="A17182" t="s">
        <v>12872</v>
      </c>
    </row>
    <row r="17183" spans="1:1" x14ac:dyDescent="0.25">
      <c r="A17183" t="s">
        <v>12873</v>
      </c>
    </row>
    <row r="17184" spans="1:1" x14ac:dyDescent="0.25">
      <c r="A17184" t="s">
        <v>12874</v>
      </c>
    </row>
    <row r="17185" spans="1:1" x14ac:dyDescent="0.25">
      <c r="A17185" t="s">
        <v>12875</v>
      </c>
    </row>
    <row r="17186" spans="1:1" x14ac:dyDescent="0.25">
      <c r="A17186" t="s">
        <v>12876</v>
      </c>
    </row>
    <row r="17187" spans="1:1" x14ac:dyDescent="0.25">
      <c r="A17187" t="s">
        <v>12877</v>
      </c>
    </row>
    <row r="17188" spans="1:1" x14ac:dyDescent="0.25">
      <c r="A17188" t="s">
        <v>12878</v>
      </c>
    </row>
    <row r="17190" spans="1:1" x14ac:dyDescent="0.25">
      <c r="A17190" t="s">
        <v>12879</v>
      </c>
    </row>
    <row r="17192" spans="1:1" x14ac:dyDescent="0.25">
      <c r="A17192" t="s">
        <v>12880</v>
      </c>
    </row>
    <row r="17193" spans="1:1" x14ac:dyDescent="0.25">
      <c r="A17193" t="s">
        <v>12881</v>
      </c>
    </row>
    <row r="17194" spans="1:1" x14ac:dyDescent="0.25">
      <c r="A17194" t="s">
        <v>12882</v>
      </c>
    </row>
    <row r="17195" spans="1:1" x14ac:dyDescent="0.25">
      <c r="A17195" t="s">
        <v>12883</v>
      </c>
    </row>
    <row r="17196" spans="1:1" x14ac:dyDescent="0.25">
      <c r="A17196" t="s">
        <v>12884</v>
      </c>
    </row>
    <row r="17197" spans="1:1" x14ac:dyDescent="0.25">
      <c r="A17197" t="s">
        <v>12885</v>
      </c>
    </row>
    <row r="17198" spans="1:1" x14ac:dyDescent="0.25">
      <c r="A17198" t="s">
        <v>12886</v>
      </c>
    </row>
    <row r="17199" spans="1:1" x14ac:dyDescent="0.25">
      <c r="A17199" t="s">
        <v>12887</v>
      </c>
    </row>
    <row r="17200" spans="1:1" x14ac:dyDescent="0.25">
      <c r="A17200" t="s">
        <v>12888</v>
      </c>
    </row>
    <row r="17201" spans="1:1" x14ac:dyDescent="0.25">
      <c r="A17201" t="s">
        <v>12889</v>
      </c>
    </row>
    <row r="17202" spans="1:1" x14ac:dyDescent="0.25">
      <c r="A17202" t="s">
        <v>12890</v>
      </c>
    </row>
    <row r="17203" spans="1:1" x14ac:dyDescent="0.25">
      <c r="A17203" t="s">
        <v>12891</v>
      </c>
    </row>
    <row r="17204" spans="1:1" x14ac:dyDescent="0.25">
      <c r="A17204" t="s">
        <v>12892</v>
      </c>
    </row>
    <row r="17205" spans="1:1" x14ac:dyDescent="0.25">
      <c r="A17205" t="s">
        <v>12893</v>
      </c>
    </row>
    <row r="17206" spans="1:1" x14ac:dyDescent="0.25">
      <c r="A17206" t="s">
        <v>12894</v>
      </c>
    </row>
    <row r="17207" spans="1:1" x14ac:dyDescent="0.25">
      <c r="A17207" t="s">
        <v>12895</v>
      </c>
    </row>
    <row r="17208" spans="1:1" x14ac:dyDescent="0.25">
      <c r="A17208" t="s">
        <v>12896</v>
      </c>
    </row>
    <row r="17209" spans="1:1" x14ac:dyDescent="0.25">
      <c r="A17209" t="s">
        <v>12897</v>
      </c>
    </row>
    <row r="17210" spans="1:1" x14ac:dyDescent="0.25">
      <c r="A17210" t="s">
        <v>12898</v>
      </c>
    </row>
    <row r="17211" spans="1:1" x14ac:dyDescent="0.25">
      <c r="A17211" t="s">
        <v>12899</v>
      </c>
    </row>
    <row r="17212" spans="1:1" x14ac:dyDescent="0.25">
      <c r="A17212" t="s">
        <v>12900</v>
      </c>
    </row>
    <row r="17213" spans="1:1" x14ac:dyDescent="0.25">
      <c r="A17213" t="s">
        <v>12901</v>
      </c>
    </row>
    <row r="17214" spans="1:1" x14ac:dyDescent="0.25">
      <c r="A17214" t="s">
        <v>12902</v>
      </c>
    </row>
    <row r="17215" spans="1:1" x14ac:dyDescent="0.25">
      <c r="A17215" t="s">
        <v>12903</v>
      </c>
    </row>
    <row r="17216" spans="1:1" x14ac:dyDescent="0.25">
      <c r="A17216" t="s">
        <v>12904</v>
      </c>
    </row>
    <row r="17217" spans="1:1" x14ac:dyDescent="0.25">
      <c r="A17217" t="s">
        <v>12905</v>
      </c>
    </row>
    <row r="17218" spans="1:1" x14ac:dyDescent="0.25">
      <c r="A17218" t="s">
        <v>12906</v>
      </c>
    </row>
    <row r="17219" spans="1:1" x14ac:dyDescent="0.25">
      <c r="A17219" t="s">
        <v>12907</v>
      </c>
    </row>
    <row r="17220" spans="1:1" x14ac:dyDescent="0.25">
      <c r="A17220" t="s">
        <v>12908</v>
      </c>
    </row>
    <row r="17221" spans="1:1" x14ac:dyDescent="0.25">
      <c r="A17221" t="s">
        <v>12909</v>
      </c>
    </row>
    <row r="17222" spans="1:1" x14ac:dyDescent="0.25">
      <c r="A17222" t="s">
        <v>12910</v>
      </c>
    </row>
    <row r="17223" spans="1:1" x14ac:dyDescent="0.25">
      <c r="A17223" t="s">
        <v>12911</v>
      </c>
    </row>
    <row r="17224" spans="1:1" x14ac:dyDescent="0.25">
      <c r="A17224" t="s">
        <v>12912</v>
      </c>
    </row>
    <row r="17225" spans="1:1" x14ac:dyDescent="0.25">
      <c r="A17225" t="s">
        <v>12913</v>
      </c>
    </row>
    <row r="17226" spans="1:1" x14ac:dyDescent="0.25">
      <c r="A17226" t="s">
        <v>12914</v>
      </c>
    </row>
    <row r="17227" spans="1:1" x14ac:dyDescent="0.25">
      <c r="A17227" t="s">
        <v>12915</v>
      </c>
    </row>
    <row r="17228" spans="1:1" x14ac:dyDescent="0.25">
      <c r="A17228" t="s">
        <v>12916</v>
      </c>
    </row>
    <row r="17229" spans="1:1" x14ac:dyDescent="0.25">
      <c r="A17229" t="s">
        <v>12917</v>
      </c>
    </row>
    <row r="17230" spans="1:1" x14ac:dyDescent="0.25">
      <c r="A17230" t="s">
        <v>12918</v>
      </c>
    </row>
    <row r="17231" spans="1:1" x14ac:dyDescent="0.25">
      <c r="A17231" t="s">
        <v>12919</v>
      </c>
    </row>
    <row r="17232" spans="1:1" x14ac:dyDescent="0.25">
      <c r="A17232" t="s">
        <v>12920</v>
      </c>
    </row>
    <row r="17233" spans="1:1" x14ac:dyDescent="0.25">
      <c r="A17233" t="s">
        <v>12921</v>
      </c>
    </row>
    <row r="17234" spans="1:1" x14ac:dyDescent="0.25">
      <c r="A17234" t="s">
        <v>12922</v>
      </c>
    </row>
    <row r="17235" spans="1:1" x14ac:dyDescent="0.25">
      <c r="A17235" t="s">
        <v>12923</v>
      </c>
    </row>
    <row r="17236" spans="1:1" x14ac:dyDescent="0.25">
      <c r="A17236" t="s">
        <v>12924</v>
      </c>
    </row>
    <row r="17237" spans="1:1" x14ac:dyDescent="0.25">
      <c r="A17237" t="s">
        <v>12925</v>
      </c>
    </row>
    <row r="17238" spans="1:1" x14ac:dyDescent="0.25">
      <c r="A17238" t="s">
        <v>12926</v>
      </c>
    </row>
    <row r="17239" spans="1:1" x14ac:dyDescent="0.25">
      <c r="A17239" t="s">
        <v>12</v>
      </c>
    </row>
    <row r="17240" spans="1:1" x14ac:dyDescent="0.25">
      <c r="A17240" t="s">
        <v>11469</v>
      </c>
    </row>
    <row r="17243" spans="1:1" x14ac:dyDescent="0.25">
      <c r="A17243" t="s">
        <v>118</v>
      </c>
    </row>
    <row r="17246" spans="1:1" x14ac:dyDescent="0.25">
      <c r="A17246" t="s">
        <v>12927</v>
      </c>
    </row>
    <row r="17247" spans="1:1" x14ac:dyDescent="0.25">
      <c r="A17247" t="s">
        <v>12928</v>
      </c>
    </row>
    <row r="17250" spans="1:1" x14ac:dyDescent="0.25">
      <c r="A17250" t="s">
        <v>12929</v>
      </c>
    </row>
    <row r="17251" spans="1:1" x14ac:dyDescent="0.25">
      <c r="A17251" t="s">
        <v>12930</v>
      </c>
    </row>
    <row r="17252" spans="1:1" x14ac:dyDescent="0.25">
      <c r="A17252" t="s">
        <v>12931</v>
      </c>
    </row>
    <row r="17253" spans="1:1" x14ac:dyDescent="0.25">
      <c r="A17253" t="s">
        <v>12932</v>
      </c>
    </row>
    <row r="17254" spans="1:1" x14ac:dyDescent="0.25">
      <c r="A17254" t="s">
        <v>12933</v>
      </c>
    </row>
    <row r="17255" spans="1:1" x14ac:dyDescent="0.25">
      <c r="A17255" t="s">
        <v>12934</v>
      </c>
    </row>
    <row r="17256" spans="1:1" x14ac:dyDescent="0.25">
      <c r="A17256" t="s">
        <v>12935</v>
      </c>
    </row>
    <row r="17257" spans="1:1" x14ac:dyDescent="0.25">
      <c r="A17257" t="s">
        <v>12936</v>
      </c>
    </row>
    <row r="17258" spans="1:1" x14ac:dyDescent="0.25">
      <c r="A17258" t="s">
        <v>12937</v>
      </c>
    </row>
    <row r="17259" spans="1:1" x14ac:dyDescent="0.25">
      <c r="A17259" t="s">
        <v>12938</v>
      </c>
    </row>
    <row r="17260" spans="1:1" x14ac:dyDescent="0.25">
      <c r="A17260" t="s">
        <v>12939</v>
      </c>
    </row>
    <row r="17261" spans="1:1" x14ac:dyDescent="0.25">
      <c r="A17261" t="s">
        <v>12940</v>
      </c>
    </row>
    <row r="17262" spans="1:1" x14ac:dyDescent="0.25">
      <c r="A17262" t="s">
        <v>12941</v>
      </c>
    </row>
    <row r="17263" spans="1:1" x14ac:dyDescent="0.25">
      <c r="A17263" t="s">
        <v>12942</v>
      </c>
    </row>
    <row r="17264" spans="1:1" x14ac:dyDescent="0.25">
      <c r="A17264" t="s">
        <v>12943</v>
      </c>
    </row>
    <row r="17265" spans="1:1" x14ac:dyDescent="0.25">
      <c r="A17265" t="s">
        <v>12944</v>
      </c>
    </row>
    <row r="17266" spans="1:1" x14ac:dyDescent="0.25">
      <c r="A17266" t="s">
        <v>12945</v>
      </c>
    </row>
    <row r="17267" spans="1:1" x14ac:dyDescent="0.25">
      <c r="A17267" t="s">
        <v>12946</v>
      </c>
    </row>
    <row r="17268" spans="1:1" x14ac:dyDescent="0.25">
      <c r="A17268" t="s">
        <v>12947</v>
      </c>
    </row>
    <row r="17269" spans="1:1" x14ac:dyDescent="0.25">
      <c r="A17269" t="s">
        <v>12948</v>
      </c>
    </row>
    <row r="17270" spans="1:1" x14ac:dyDescent="0.25">
      <c r="A17270" t="s">
        <v>12949</v>
      </c>
    </row>
    <row r="17271" spans="1:1" x14ac:dyDescent="0.25">
      <c r="A17271" t="s">
        <v>12950</v>
      </c>
    </row>
    <row r="17272" spans="1:1" x14ac:dyDescent="0.25">
      <c r="A17272" t="s">
        <v>12951</v>
      </c>
    </row>
    <row r="17273" spans="1:1" x14ac:dyDescent="0.25">
      <c r="A17273" t="s">
        <v>12952</v>
      </c>
    </row>
    <row r="17275" spans="1:1" x14ac:dyDescent="0.25">
      <c r="A17275" t="s">
        <v>4003</v>
      </c>
    </row>
    <row r="17277" spans="1:1" x14ac:dyDescent="0.25">
      <c r="A17277" t="s">
        <v>12953</v>
      </c>
    </row>
    <row r="17278" spans="1:1" x14ac:dyDescent="0.25">
      <c r="A17278" t="s">
        <v>12954</v>
      </c>
    </row>
    <row r="17279" spans="1:1" x14ac:dyDescent="0.25">
      <c r="A17279" t="s">
        <v>12955</v>
      </c>
    </row>
    <row r="17280" spans="1:1" x14ac:dyDescent="0.25">
      <c r="A17280" t="s">
        <v>12956</v>
      </c>
    </row>
    <row r="17281" spans="1:1" x14ac:dyDescent="0.25">
      <c r="A17281" t="s">
        <v>12957</v>
      </c>
    </row>
    <row r="17282" spans="1:1" x14ac:dyDescent="0.25">
      <c r="A17282" t="s">
        <v>12958</v>
      </c>
    </row>
    <row r="17283" spans="1:1" x14ac:dyDescent="0.25">
      <c r="A17283" t="s">
        <v>12959</v>
      </c>
    </row>
    <row r="17284" spans="1:1" x14ac:dyDescent="0.25">
      <c r="A17284" t="s">
        <v>12960</v>
      </c>
    </row>
    <row r="17285" spans="1:1" x14ac:dyDescent="0.25">
      <c r="A17285" t="s">
        <v>12961</v>
      </c>
    </row>
    <row r="17286" spans="1:1" x14ac:dyDescent="0.25">
      <c r="A17286" t="s">
        <v>12962</v>
      </c>
    </row>
    <row r="17287" spans="1:1" x14ac:dyDescent="0.25">
      <c r="A17287" t="s">
        <v>12963</v>
      </c>
    </row>
    <row r="17288" spans="1:1" x14ac:dyDescent="0.25">
      <c r="A17288" t="s">
        <v>12964</v>
      </c>
    </row>
    <row r="17290" spans="1:1" x14ac:dyDescent="0.25">
      <c r="A17290" t="s">
        <v>12965</v>
      </c>
    </row>
    <row r="17292" spans="1:1" x14ac:dyDescent="0.25">
      <c r="A17292" t="s">
        <v>12966</v>
      </c>
    </row>
    <row r="17293" spans="1:1" x14ac:dyDescent="0.25">
      <c r="A17293" t="s">
        <v>12967</v>
      </c>
    </row>
    <row r="17294" spans="1:1" x14ac:dyDescent="0.25">
      <c r="A17294" t="s">
        <v>12968</v>
      </c>
    </row>
    <row r="17295" spans="1:1" x14ac:dyDescent="0.25">
      <c r="A17295" t="s">
        <v>12969</v>
      </c>
    </row>
    <row r="17297" spans="1:1" x14ac:dyDescent="0.25">
      <c r="A17297" t="s">
        <v>12970</v>
      </c>
    </row>
    <row r="17299" spans="1:1" x14ac:dyDescent="0.25">
      <c r="A17299" t="s">
        <v>12971</v>
      </c>
    </row>
    <row r="17300" spans="1:1" x14ac:dyDescent="0.25">
      <c r="A17300" t="s">
        <v>12972</v>
      </c>
    </row>
    <row r="17301" spans="1:1" x14ac:dyDescent="0.25">
      <c r="A17301" t="s">
        <v>12973</v>
      </c>
    </row>
    <row r="17302" spans="1:1" x14ac:dyDescent="0.25">
      <c r="A17302" t="s">
        <v>12974</v>
      </c>
    </row>
    <row r="17303" spans="1:1" x14ac:dyDescent="0.25">
      <c r="A17303" t="s">
        <v>12975</v>
      </c>
    </row>
    <row r="17304" spans="1:1" x14ac:dyDescent="0.25">
      <c r="A17304" t="s">
        <v>12</v>
      </c>
    </row>
    <row r="17305" spans="1:1" x14ac:dyDescent="0.25">
      <c r="A17305" t="s">
        <v>11469</v>
      </c>
    </row>
    <row r="17308" spans="1:1" x14ac:dyDescent="0.25">
      <c r="A17308" t="s">
        <v>118</v>
      </c>
    </row>
    <row r="17311" spans="1:1" x14ac:dyDescent="0.25">
      <c r="A17311" t="s">
        <v>2394</v>
      </c>
    </row>
    <row r="17312" spans="1:1" x14ac:dyDescent="0.25">
      <c r="A17312" t="s">
        <v>12976</v>
      </c>
    </row>
    <row r="17315" spans="1:1" x14ac:dyDescent="0.25">
      <c r="A17315" t="s">
        <v>12977</v>
      </c>
    </row>
    <row r="17316" spans="1:1" x14ac:dyDescent="0.25">
      <c r="A17316" t="s">
        <v>12978</v>
      </c>
    </row>
    <row r="17317" spans="1:1" x14ac:dyDescent="0.25">
      <c r="A17317" t="s">
        <v>12979</v>
      </c>
    </row>
    <row r="17318" spans="1:1" x14ac:dyDescent="0.25">
      <c r="A17318" t="s">
        <v>12980</v>
      </c>
    </row>
    <row r="17319" spans="1:1" x14ac:dyDescent="0.25">
      <c r="A17319" t="s">
        <v>12981</v>
      </c>
    </row>
    <row r="17320" spans="1:1" x14ac:dyDescent="0.25">
      <c r="A17320" t="s">
        <v>12982</v>
      </c>
    </row>
    <row r="17321" spans="1:1" x14ac:dyDescent="0.25">
      <c r="A17321" t="s">
        <v>12983</v>
      </c>
    </row>
    <row r="17322" spans="1:1" x14ac:dyDescent="0.25">
      <c r="A17322" t="s">
        <v>12984</v>
      </c>
    </row>
    <row r="17323" spans="1:1" x14ac:dyDescent="0.25">
      <c r="A17323" t="s">
        <v>12985</v>
      </c>
    </row>
    <row r="17324" spans="1:1" x14ac:dyDescent="0.25">
      <c r="A17324" t="s">
        <v>12986</v>
      </c>
    </row>
    <row r="17325" spans="1:1" x14ac:dyDescent="0.25">
      <c r="A17325" t="s">
        <v>12987</v>
      </c>
    </row>
    <row r="17326" spans="1:1" x14ac:dyDescent="0.25">
      <c r="A17326" t="s">
        <v>12988</v>
      </c>
    </row>
    <row r="17327" spans="1:1" x14ac:dyDescent="0.25">
      <c r="A17327" t="s">
        <v>12989</v>
      </c>
    </row>
    <row r="17328" spans="1:1" x14ac:dyDescent="0.25">
      <c r="A17328" t="s">
        <v>12990</v>
      </c>
    </row>
    <row r="17329" spans="1:1" x14ac:dyDescent="0.25">
      <c r="A17329" t="s">
        <v>12991</v>
      </c>
    </row>
    <row r="17330" spans="1:1" x14ac:dyDescent="0.25">
      <c r="A17330" t="s">
        <v>12992</v>
      </c>
    </row>
    <row r="17331" spans="1:1" x14ac:dyDescent="0.25">
      <c r="A17331" t="s">
        <v>12993</v>
      </c>
    </row>
    <row r="17332" spans="1:1" x14ac:dyDescent="0.25">
      <c r="A17332" t="s">
        <v>12994</v>
      </c>
    </row>
    <row r="17333" spans="1:1" x14ac:dyDescent="0.25">
      <c r="A17333" t="s">
        <v>12995</v>
      </c>
    </row>
    <row r="17334" spans="1:1" x14ac:dyDescent="0.25">
      <c r="A17334" t="s">
        <v>12996</v>
      </c>
    </row>
    <row r="17335" spans="1:1" x14ac:dyDescent="0.25">
      <c r="A17335" t="s">
        <v>12997</v>
      </c>
    </row>
    <row r="17336" spans="1:1" x14ac:dyDescent="0.25">
      <c r="A17336" t="s">
        <v>12998</v>
      </c>
    </row>
    <row r="17337" spans="1:1" x14ac:dyDescent="0.25">
      <c r="A17337" t="s">
        <v>12999</v>
      </c>
    </row>
    <row r="17338" spans="1:1" x14ac:dyDescent="0.25">
      <c r="A17338" t="s">
        <v>13000</v>
      </c>
    </row>
    <row r="17339" spans="1:1" x14ac:dyDescent="0.25">
      <c r="A17339" t="s">
        <v>13001</v>
      </c>
    </row>
    <row r="17340" spans="1:1" x14ac:dyDescent="0.25">
      <c r="A17340" t="s">
        <v>13002</v>
      </c>
    </row>
    <row r="17341" spans="1:1" x14ac:dyDescent="0.25">
      <c r="A17341" t="s">
        <v>13003</v>
      </c>
    </row>
    <row r="17342" spans="1:1" x14ac:dyDescent="0.25">
      <c r="A17342" t="s">
        <v>13004</v>
      </c>
    </row>
    <row r="17343" spans="1:1" x14ac:dyDescent="0.25">
      <c r="A17343" t="s">
        <v>13005</v>
      </c>
    </row>
    <row r="17344" spans="1:1" x14ac:dyDescent="0.25">
      <c r="A17344" t="s">
        <v>13006</v>
      </c>
    </row>
    <row r="17345" spans="1:1" x14ac:dyDescent="0.25">
      <c r="A17345" t="s">
        <v>13007</v>
      </c>
    </row>
    <row r="17346" spans="1:1" x14ac:dyDescent="0.25">
      <c r="A17346" t="s">
        <v>13008</v>
      </c>
    </row>
    <row r="17348" spans="1:1" x14ac:dyDescent="0.25">
      <c r="A17348" t="s">
        <v>13009</v>
      </c>
    </row>
    <row r="17350" spans="1:1" x14ac:dyDescent="0.25">
      <c r="A17350" t="s">
        <v>13010</v>
      </c>
    </row>
    <row r="17351" spans="1:1" x14ac:dyDescent="0.25">
      <c r="A17351" t="s">
        <v>13011</v>
      </c>
    </row>
    <row r="17352" spans="1:1" x14ac:dyDescent="0.25">
      <c r="A17352" t="s">
        <v>13012</v>
      </c>
    </row>
    <row r="17353" spans="1:1" x14ac:dyDescent="0.25">
      <c r="A17353" t="s">
        <v>13013</v>
      </c>
    </row>
    <row r="17354" spans="1:1" x14ac:dyDescent="0.25">
      <c r="A17354" t="s">
        <v>13014</v>
      </c>
    </row>
    <row r="17355" spans="1:1" x14ac:dyDescent="0.25">
      <c r="A17355" t="s">
        <v>13015</v>
      </c>
    </row>
    <row r="17356" spans="1:1" x14ac:dyDescent="0.25">
      <c r="A17356" t="s">
        <v>13016</v>
      </c>
    </row>
    <row r="17357" spans="1:1" x14ac:dyDescent="0.25">
      <c r="A17357" t="s">
        <v>13017</v>
      </c>
    </row>
    <row r="17358" spans="1:1" x14ac:dyDescent="0.25">
      <c r="A17358" t="s">
        <v>13018</v>
      </c>
    </row>
    <row r="17359" spans="1:1" x14ac:dyDescent="0.25">
      <c r="A17359" t="s">
        <v>13019</v>
      </c>
    </row>
    <row r="17360" spans="1:1" x14ac:dyDescent="0.25">
      <c r="A17360" t="s">
        <v>13020</v>
      </c>
    </row>
    <row r="17361" spans="1:1" x14ac:dyDescent="0.25">
      <c r="A17361" t="s">
        <v>13021</v>
      </c>
    </row>
    <row r="17362" spans="1:1" x14ac:dyDescent="0.25">
      <c r="A17362" t="s">
        <v>13022</v>
      </c>
    </row>
    <row r="17363" spans="1:1" x14ac:dyDescent="0.25">
      <c r="A17363" t="s">
        <v>13023</v>
      </c>
    </row>
    <row r="17364" spans="1:1" x14ac:dyDescent="0.25">
      <c r="A17364" t="s">
        <v>13024</v>
      </c>
    </row>
    <row r="17365" spans="1:1" x14ac:dyDescent="0.25">
      <c r="A17365" t="s">
        <v>13025</v>
      </c>
    </row>
    <row r="17366" spans="1:1" x14ac:dyDescent="0.25">
      <c r="A17366" t="s">
        <v>12</v>
      </c>
    </row>
    <row r="17367" spans="1:1" x14ac:dyDescent="0.25">
      <c r="A17367" t="s">
        <v>11469</v>
      </c>
    </row>
    <row r="17370" spans="1:1" x14ac:dyDescent="0.25">
      <c r="A17370" t="s">
        <v>118</v>
      </c>
    </row>
    <row r="17372" spans="1:1" x14ac:dyDescent="0.25">
      <c r="A17372">
        <v>1</v>
      </c>
    </row>
    <row r="17373" spans="1:1" x14ac:dyDescent="0.25">
      <c r="A17373" t="s">
        <v>13026</v>
      </c>
    </row>
    <row r="17374" spans="1:1" x14ac:dyDescent="0.25">
      <c r="A17374" t="s">
        <v>13027</v>
      </c>
    </row>
    <row r="17377" spans="1:1" x14ac:dyDescent="0.25">
      <c r="A17377" t="s">
        <v>13028</v>
      </c>
    </row>
    <row r="17378" spans="1:1" x14ac:dyDescent="0.25">
      <c r="A17378" t="s">
        <v>13029</v>
      </c>
    </row>
    <row r="17379" spans="1:1" x14ac:dyDescent="0.25">
      <c r="A17379" t="s">
        <v>13030</v>
      </c>
    </row>
    <row r="17380" spans="1:1" x14ac:dyDescent="0.25">
      <c r="A17380" t="s">
        <v>13031</v>
      </c>
    </row>
    <row r="17381" spans="1:1" x14ac:dyDescent="0.25">
      <c r="A17381" t="s">
        <v>13032</v>
      </c>
    </row>
    <row r="17382" spans="1:1" x14ac:dyDescent="0.25">
      <c r="A17382" t="s">
        <v>13033</v>
      </c>
    </row>
    <row r="17383" spans="1:1" x14ac:dyDescent="0.25">
      <c r="A17383" t="s">
        <v>13034</v>
      </c>
    </row>
    <row r="17384" spans="1:1" x14ac:dyDescent="0.25">
      <c r="A17384" t="s">
        <v>13035</v>
      </c>
    </row>
    <row r="17385" spans="1:1" x14ac:dyDescent="0.25">
      <c r="A17385" t="s">
        <v>13036</v>
      </c>
    </row>
    <row r="17386" spans="1:1" x14ac:dyDescent="0.25">
      <c r="A17386" t="s">
        <v>13037</v>
      </c>
    </row>
    <row r="17387" spans="1:1" x14ac:dyDescent="0.25">
      <c r="A17387" t="s">
        <v>13038</v>
      </c>
    </row>
    <row r="17388" spans="1:1" x14ac:dyDescent="0.25">
      <c r="A17388" t="s">
        <v>13039</v>
      </c>
    </row>
    <row r="17389" spans="1:1" x14ac:dyDescent="0.25">
      <c r="A17389" t="s">
        <v>13040</v>
      </c>
    </row>
    <row r="17390" spans="1:1" x14ac:dyDescent="0.25">
      <c r="A17390" t="s">
        <v>13041</v>
      </c>
    </row>
    <row r="17391" spans="1:1" x14ac:dyDescent="0.25">
      <c r="A17391" t="s">
        <v>13042</v>
      </c>
    </row>
    <row r="17392" spans="1:1" x14ac:dyDescent="0.25">
      <c r="A17392" t="s">
        <v>13043</v>
      </c>
    </row>
    <row r="17393" spans="1:1" x14ac:dyDescent="0.25">
      <c r="A17393" t="s">
        <v>13044</v>
      </c>
    </row>
    <row r="17394" spans="1:1" x14ac:dyDescent="0.25">
      <c r="A17394" t="s">
        <v>13045</v>
      </c>
    </row>
    <row r="17395" spans="1:1" x14ac:dyDescent="0.25">
      <c r="A17395" t="s">
        <v>13046</v>
      </c>
    </row>
    <row r="17396" spans="1:1" x14ac:dyDescent="0.25">
      <c r="A17396" t="s">
        <v>13047</v>
      </c>
    </row>
    <row r="17397" spans="1:1" x14ac:dyDescent="0.25">
      <c r="A17397" t="s">
        <v>13048</v>
      </c>
    </row>
    <row r="17398" spans="1:1" x14ac:dyDescent="0.25">
      <c r="A17398" t="s">
        <v>13049</v>
      </c>
    </row>
    <row r="17399" spans="1:1" x14ac:dyDescent="0.25">
      <c r="A17399" t="s">
        <v>13050</v>
      </c>
    </row>
    <row r="17400" spans="1:1" x14ac:dyDescent="0.25">
      <c r="A17400" t="s">
        <v>13051</v>
      </c>
    </row>
    <row r="17401" spans="1:1" x14ac:dyDescent="0.25">
      <c r="A17401" t="s">
        <v>13052</v>
      </c>
    </row>
    <row r="17402" spans="1:1" x14ac:dyDescent="0.25">
      <c r="A17402" t="s">
        <v>13053</v>
      </c>
    </row>
    <row r="17403" spans="1:1" x14ac:dyDescent="0.25">
      <c r="A17403" t="s">
        <v>13054</v>
      </c>
    </row>
    <row r="17404" spans="1:1" x14ac:dyDescent="0.25">
      <c r="A17404" t="s">
        <v>13055</v>
      </c>
    </row>
    <row r="17405" spans="1:1" x14ac:dyDescent="0.25">
      <c r="A17405" t="s">
        <v>13056</v>
      </c>
    </row>
    <row r="17406" spans="1:1" x14ac:dyDescent="0.25">
      <c r="A17406" t="s">
        <v>13057</v>
      </c>
    </row>
    <row r="17407" spans="1:1" x14ac:dyDescent="0.25">
      <c r="A17407" t="s">
        <v>13058</v>
      </c>
    </row>
    <row r="17408" spans="1:1" x14ac:dyDescent="0.25">
      <c r="A17408" t="s">
        <v>13059</v>
      </c>
    </row>
    <row r="17409" spans="1:1" x14ac:dyDescent="0.25">
      <c r="A17409" t="s">
        <v>13060</v>
      </c>
    </row>
    <row r="17410" spans="1:1" x14ac:dyDescent="0.25">
      <c r="A17410" t="s">
        <v>13061</v>
      </c>
    </row>
    <row r="17411" spans="1:1" x14ac:dyDescent="0.25">
      <c r="A17411" t="s">
        <v>13062</v>
      </c>
    </row>
    <row r="17412" spans="1:1" x14ac:dyDescent="0.25">
      <c r="A17412" t="s">
        <v>13063</v>
      </c>
    </row>
    <row r="17413" spans="1:1" x14ac:dyDescent="0.25">
      <c r="A17413" t="s">
        <v>13064</v>
      </c>
    </row>
    <row r="17415" spans="1:1" x14ac:dyDescent="0.25">
      <c r="A17415" t="s">
        <v>13065</v>
      </c>
    </row>
    <row r="17417" spans="1:1" x14ac:dyDescent="0.25">
      <c r="A17417" t="s">
        <v>13066</v>
      </c>
    </row>
    <row r="17418" spans="1:1" x14ac:dyDescent="0.25">
      <c r="A17418" t="s">
        <v>13067</v>
      </c>
    </row>
    <row r="17419" spans="1:1" x14ac:dyDescent="0.25">
      <c r="A17419" t="s">
        <v>13068</v>
      </c>
    </row>
    <row r="17420" spans="1:1" x14ac:dyDescent="0.25">
      <c r="A17420" t="s">
        <v>13069</v>
      </c>
    </row>
    <row r="17421" spans="1:1" x14ac:dyDescent="0.25">
      <c r="A17421" t="s">
        <v>13070</v>
      </c>
    </row>
    <row r="17422" spans="1:1" x14ac:dyDescent="0.25">
      <c r="A17422" t="s">
        <v>13071</v>
      </c>
    </row>
    <row r="17423" spans="1:1" x14ac:dyDescent="0.25">
      <c r="A17423" t="s">
        <v>13072</v>
      </c>
    </row>
    <row r="17424" spans="1:1" x14ac:dyDescent="0.25">
      <c r="A17424" t="s">
        <v>13073</v>
      </c>
    </row>
    <row r="17425" spans="1:1" x14ac:dyDescent="0.25">
      <c r="A17425" t="s">
        <v>13074</v>
      </c>
    </row>
    <row r="17426" spans="1:1" x14ac:dyDescent="0.25">
      <c r="A17426" t="s">
        <v>13075</v>
      </c>
    </row>
    <row r="17427" spans="1:1" x14ac:dyDescent="0.25">
      <c r="A17427" t="s">
        <v>13076</v>
      </c>
    </row>
    <row r="17428" spans="1:1" x14ac:dyDescent="0.25">
      <c r="A17428" t="s">
        <v>13077</v>
      </c>
    </row>
    <row r="17429" spans="1:1" x14ac:dyDescent="0.25">
      <c r="A17429" t="s">
        <v>13078</v>
      </c>
    </row>
    <row r="17430" spans="1:1" x14ac:dyDescent="0.25">
      <c r="A17430" t="s">
        <v>13079</v>
      </c>
    </row>
    <row r="17431" spans="1:1" x14ac:dyDescent="0.25">
      <c r="A17431" t="s">
        <v>13080</v>
      </c>
    </row>
    <row r="17432" spans="1:1" x14ac:dyDescent="0.25">
      <c r="A17432" t="s">
        <v>12</v>
      </c>
    </row>
    <row r="17433" spans="1:1" x14ac:dyDescent="0.25">
      <c r="A17433" t="s">
        <v>11469</v>
      </c>
    </row>
    <row r="17436" spans="1:1" x14ac:dyDescent="0.25">
      <c r="A17436" t="s">
        <v>118</v>
      </c>
    </row>
    <row r="17439" spans="1:1" x14ac:dyDescent="0.25">
      <c r="A17439" t="s">
        <v>13081</v>
      </c>
    </row>
    <row r="17440" spans="1:1" x14ac:dyDescent="0.25">
      <c r="A17440" t="s">
        <v>13082</v>
      </c>
    </row>
    <row r="17441" spans="1:1" x14ac:dyDescent="0.25">
      <c r="A17441" t="s">
        <v>90</v>
      </c>
    </row>
    <row r="17443" spans="1:1" x14ac:dyDescent="0.25">
      <c r="A17443" t="s">
        <v>13083</v>
      </c>
    </row>
    <row r="17444" spans="1:1" x14ac:dyDescent="0.25">
      <c r="A17444" t="s">
        <v>13084</v>
      </c>
    </row>
    <row r="17445" spans="1:1" x14ac:dyDescent="0.25">
      <c r="A17445" t="s">
        <v>13085</v>
      </c>
    </row>
    <row r="17446" spans="1:1" x14ac:dyDescent="0.25">
      <c r="A17446" t="s">
        <v>13086</v>
      </c>
    </row>
    <row r="17447" spans="1:1" x14ac:dyDescent="0.25">
      <c r="A17447" t="s">
        <v>13087</v>
      </c>
    </row>
    <row r="17448" spans="1:1" x14ac:dyDescent="0.25">
      <c r="A17448" t="s">
        <v>13088</v>
      </c>
    </row>
    <row r="17449" spans="1:1" x14ac:dyDescent="0.25">
      <c r="A17449" t="s">
        <v>13089</v>
      </c>
    </row>
    <row r="17450" spans="1:1" x14ac:dyDescent="0.25">
      <c r="A17450" t="s">
        <v>13090</v>
      </c>
    </row>
    <row r="17451" spans="1:1" x14ac:dyDescent="0.25">
      <c r="A17451" t="s">
        <v>13091</v>
      </c>
    </row>
    <row r="17452" spans="1:1" x14ac:dyDescent="0.25">
      <c r="A17452" t="s">
        <v>13092</v>
      </c>
    </row>
    <row r="17453" spans="1:1" x14ac:dyDescent="0.25">
      <c r="A17453" t="s">
        <v>13093</v>
      </c>
    </row>
    <row r="17454" spans="1:1" x14ac:dyDescent="0.25">
      <c r="A17454" t="s">
        <v>13094</v>
      </c>
    </row>
    <row r="17455" spans="1:1" x14ac:dyDescent="0.25">
      <c r="A17455" t="s">
        <v>13095</v>
      </c>
    </row>
    <row r="17456" spans="1:1" x14ac:dyDescent="0.25">
      <c r="A17456" t="s">
        <v>13096</v>
      </c>
    </row>
    <row r="17457" spans="1:1" x14ac:dyDescent="0.25">
      <c r="A17457" t="s">
        <v>13097</v>
      </c>
    </row>
    <row r="17458" spans="1:1" x14ac:dyDescent="0.25">
      <c r="A17458" t="s">
        <v>13098</v>
      </c>
    </row>
    <row r="17459" spans="1:1" x14ac:dyDescent="0.25">
      <c r="A17459" t="s">
        <v>13099</v>
      </c>
    </row>
    <row r="17460" spans="1:1" x14ac:dyDescent="0.25">
      <c r="A17460" t="s">
        <v>13100</v>
      </c>
    </row>
    <row r="17461" spans="1:1" x14ac:dyDescent="0.25">
      <c r="A17461" t="s">
        <v>13101</v>
      </c>
    </row>
    <row r="17462" spans="1:1" x14ac:dyDescent="0.25">
      <c r="A17462" t="s">
        <v>13102</v>
      </c>
    </row>
    <row r="17463" spans="1:1" x14ac:dyDescent="0.25">
      <c r="A17463" t="s">
        <v>13103</v>
      </c>
    </row>
    <row r="17464" spans="1:1" x14ac:dyDescent="0.25">
      <c r="A17464" t="s">
        <v>13104</v>
      </c>
    </row>
    <row r="17465" spans="1:1" x14ac:dyDescent="0.25">
      <c r="A17465" t="s">
        <v>13105</v>
      </c>
    </row>
    <row r="17466" spans="1:1" x14ac:dyDescent="0.25">
      <c r="A17466" t="s">
        <v>13106</v>
      </c>
    </row>
    <row r="17467" spans="1:1" x14ac:dyDescent="0.25">
      <c r="A17467" t="s">
        <v>13107</v>
      </c>
    </row>
    <row r="17468" spans="1:1" x14ac:dyDescent="0.25">
      <c r="A17468" t="s">
        <v>13108</v>
      </c>
    </row>
    <row r="17469" spans="1:1" x14ac:dyDescent="0.25">
      <c r="A17469" t="s">
        <v>13109</v>
      </c>
    </row>
    <row r="17470" spans="1:1" x14ac:dyDescent="0.25">
      <c r="A17470" t="s">
        <v>13110</v>
      </c>
    </row>
    <row r="17471" spans="1:1" x14ac:dyDescent="0.25">
      <c r="A17471" t="s">
        <v>13111</v>
      </c>
    </row>
    <row r="17472" spans="1:1" x14ac:dyDescent="0.25">
      <c r="A17472" t="s">
        <v>13112</v>
      </c>
    </row>
    <row r="17473" spans="1:1" x14ac:dyDescent="0.25">
      <c r="A17473" t="s">
        <v>13113</v>
      </c>
    </row>
    <row r="17474" spans="1:1" x14ac:dyDescent="0.25">
      <c r="A17474" t="s">
        <v>13114</v>
      </c>
    </row>
    <row r="17475" spans="1:1" x14ac:dyDescent="0.25">
      <c r="A17475" t="s">
        <v>13115</v>
      </c>
    </row>
    <row r="17476" spans="1:1" x14ac:dyDescent="0.25">
      <c r="A17476" t="s">
        <v>13116</v>
      </c>
    </row>
    <row r="17477" spans="1:1" x14ac:dyDescent="0.25">
      <c r="A17477" t="s">
        <v>13117</v>
      </c>
    </row>
    <row r="17479" spans="1:1" x14ac:dyDescent="0.25">
      <c r="A17479" t="s">
        <v>13118</v>
      </c>
    </row>
    <row r="17481" spans="1:1" x14ac:dyDescent="0.25">
      <c r="A17481" t="s">
        <v>13119</v>
      </c>
    </row>
    <row r="17482" spans="1:1" x14ac:dyDescent="0.25">
      <c r="A17482" t="s">
        <v>13120</v>
      </c>
    </row>
    <row r="17483" spans="1:1" x14ac:dyDescent="0.25">
      <c r="A17483" t="s">
        <v>13121</v>
      </c>
    </row>
    <row r="17484" spans="1:1" x14ac:dyDescent="0.25">
      <c r="A17484" t="s">
        <v>13122</v>
      </c>
    </row>
    <row r="17485" spans="1:1" x14ac:dyDescent="0.25">
      <c r="A17485" t="s">
        <v>13123</v>
      </c>
    </row>
    <row r="17486" spans="1:1" x14ac:dyDescent="0.25">
      <c r="A17486" t="s">
        <v>13124</v>
      </c>
    </row>
    <row r="17488" spans="1:1" x14ac:dyDescent="0.25">
      <c r="A17488" t="s">
        <v>13125</v>
      </c>
    </row>
    <row r="17490" spans="1:1" x14ac:dyDescent="0.25">
      <c r="A17490" t="s">
        <v>13126</v>
      </c>
    </row>
    <row r="17491" spans="1:1" x14ac:dyDescent="0.25">
      <c r="A17491" t="s">
        <v>13127</v>
      </c>
    </row>
    <row r="17492" spans="1:1" x14ac:dyDescent="0.25">
      <c r="A17492" t="s">
        <v>13128</v>
      </c>
    </row>
    <row r="17493" spans="1:1" x14ac:dyDescent="0.25">
      <c r="A17493" t="s">
        <v>13129</v>
      </c>
    </row>
    <row r="17494" spans="1:1" x14ac:dyDescent="0.25">
      <c r="A17494" t="s">
        <v>13130</v>
      </c>
    </row>
    <row r="17495" spans="1:1" x14ac:dyDescent="0.25">
      <c r="A17495" t="s">
        <v>13131</v>
      </c>
    </row>
    <row r="17496" spans="1:1" x14ac:dyDescent="0.25">
      <c r="A17496" t="s">
        <v>13132</v>
      </c>
    </row>
    <row r="17497" spans="1:1" x14ac:dyDescent="0.25">
      <c r="A17497" t="s">
        <v>13133</v>
      </c>
    </row>
    <row r="17498" spans="1:1" x14ac:dyDescent="0.25">
      <c r="A17498" t="s">
        <v>12</v>
      </c>
    </row>
    <row r="17499" spans="1:1" x14ac:dyDescent="0.25">
      <c r="A17499" t="s">
        <v>11469</v>
      </c>
    </row>
    <row r="17502" spans="1:1" x14ac:dyDescent="0.25">
      <c r="A17502" t="s">
        <v>118</v>
      </c>
    </row>
    <row r="17505" spans="1:1" x14ac:dyDescent="0.25">
      <c r="A17505" t="s">
        <v>1074</v>
      </c>
    </row>
    <row r="17506" spans="1:1" x14ac:dyDescent="0.25">
      <c r="A17506" t="s">
        <v>4768</v>
      </c>
    </row>
    <row r="17509" spans="1:1" x14ac:dyDescent="0.25">
      <c r="A17509" t="s">
        <v>13134</v>
      </c>
    </row>
    <row r="17510" spans="1:1" x14ac:dyDescent="0.25">
      <c r="A17510" t="s">
        <v>13135</v>
      </c>
    </row>
    <row r="17511" spans="1:1" x14ac:dyDescent="0.25">
      <c r="A17511" t="s">
        <v>13136</v>
      </c>
    </row>
    <row r="17512" spans="1:1" x14ac:dyDescent="0.25">
      <c r="A17512" t="s">
        <v>13137</v>
      </c>
    </row>
    <row r="17513" spans="1:1" x14ac:dyDescent="0.25">
      <c r="A17513" t="s">
        <v>13138</v>
      </c>
    </row>
    <row r="17514" spans="1:1" x14ac:dyDescent="0.25">
      <c r="A17514" t="s">
        <v>13139</v>
      </c>
    </row>
    <row r="17515" spans="1:1" x14ac:dyDescent="0.25">
      <c r="A17515" t="s">
        <v>13140</v>
      </c>
    </row>
    <row r="17516" spans="1:1" x14ac:dyDescent="0.25">
      <c r="A17516" t="s">
        <v>13141</v>
      </c>
    </row>
    <row r="17517" spans="1:1" x14ac:dyDescent="0.25">
      <c r="A17517" t="s">
        <v>13142</v>
      </c>
    </row>
    <row r="17518" spans="1:1" x14ac:dyDescent="0.25">
      <c r="A17518" t="s">
        <v>13143</v>
      </c>
    </row>
    <row r="17519" spans="1:1" x14ac:dyDescent="0.25">
      <c r="A17519" t="s">
        <v>13144</v>
      </c>
    </row>
    <row r="17520" spans="1:1" x14ac:dyDescent="0.25">
      <c r="A17520" t="s">
        <v>13145</v>
      </c>
    </row>
    <row r="17521" spans="1:1" x14ac:dyDescent="0.25">
      <c r="A17521" t="s">
        <v>13146</v>
      </c>
    </row>
    <row r="17522" spans="1:1" x14ac:dyDescent="0.25">
      <c r="A17522" t="s">
        <v>13147</v>
      </c>
    </row>
    <row r="17523" spans="1:1" x14ac:dyDescent="0.25">
      <c r="A17523" t="s">
        <v>13148</v>
      </c>
    </row>
    <row r="17524" spans="1:1" x14ac:dyDescent="0.25">
      <c r="A17524" t="s">
        <v>13149</v>
      </c>
    </row>
    <row r="17525" spans="1:1" x14ac:dyDescent="0.25">
      <c r="A17525" t="s">
        <v>13150</v>
      </c>
    </row>
    <row r="17526" spans="1:1" x14ac:dyDescent="0.25">
      <c r="A17526" t="s">
        <v>13151</v>
      </c>
    </row>
    <row r="17527" spans="1:1" x14ac:dyDescent="0.25">
      <c r="A17527" t="s">
        <v>13152</v>
      </c>
    </row>
    <row r="17528" spans="1:1" x14ac:dyDescent="0.25">
      <c r="A17528" t="s">
        <v>13153</v>
      </c>
    </row>
    <row r="17529" spans="1:1" x14ac:dyDescent="0.25">
      <c r="A17529" t="s">
        <v>13154</v>
      </c>
    </row>
    <row r="17530" spans="1:1" x14ac:dyDescent="0.25">
      <c r="A17530" t="s">
        <v>13155</v>
      </c>
    </row>
    <row r="17531" spans="1:1" x14ac:dyDescent="0.25">
      <c r="A17531" t="s">
        <v>13156</v>
      </c>
    </row>
    <row r="17532" spans="1:1" x14ac:dyDescent="0.25">
      <c r="A17532" t="s">
        <v>13157</v>
      </c>
    </row>
    <row r="17533" spans="1:1" x14ac:dyDescent="0.25">
      <c r="A17533" t="s">
        <v>13158</v>
      </c>
    </row>
    <row r="17534" spans="1:1" x14ac:dyDescent="0.25">
      <c r="A17534" t="s">
        <v>13159</v>
      </c>
    </row>
    <row r="17535" spans="1:1" x14ac:dyDescent="0.25">
      <c r="A17535" t="s">
        <v>13160</v>
      </c>
    </row>
    <row r="17536" spans="1:1" x14ac:dyDescent="0.25">
      <c r="A17536" t="s">
        <v>13161</v>
      </c>
    </row>
    <row r="17538" spans="1:1" x14ac:dyDescent="0.25">
      <c r="A17538" t="s">
        <v>13162</v>
      </c>
    </row>
    <row r="17540" spans="1:1" x14ac:dyDescent="0.25">
      <c r="A17540" t="s">
        <v>13163</v>
      </c>
    </row>
    <row r="17541" spans="1:1" x14ac:dyDescent="0.25">
      <c r="A17541" t="s">
        <v>13164</v>
      </c>
    </row>
    <row r="17542" spans="1:1" x14ac:dyDescent="0.25">
      <c r="A17542" t="s">
        <v>13165</v>
      </c>
    </row>
    <row r="17543" spans="1:1" x14ac:dyDescent="0.25">
      <c r="A17543" t="s">
        <v>13166</v>
      </c>
    </row>
    <row r="17544" spans="1:1" x14ac:dyDescent="0.25">
      <c r="A17544" t="s">
        <v>13167</v>
      </c>
    </row>
    <row r="17545" spans="1:1" x14ac:dyDescent="0.25">
      <c r="A17545" t="s">
        <v>13168</v>
      </c>
    </row>
    <row r="17546" spans="1:1" x14ac:dyDescent="0.25">
      <c r="A17546" t="s">
        <v>13169</v>
      </c>
    </row>
    <row r="17547" spans="1:1" x14ac:dyDescent="0.25">
      <c r="A17547" t="s">
        <v>13170</v>
      </c>
    </row>
    <row r="17548" spans="1:1" x14ac:dyDescent="0.25">
      <c r="A17548" t="s">
        <v>13171</v>
      </c>
    </row>
    <row r="17549" spans="1:1" x14ac:dyDescent="0.25">
      <c r="A17549" t="s">
        <v>13172</v>
      </c>
    </row>
    <row r="17550" spans="1:1" x14ac:dyDescent="0.25">
      <c r="A17550" t="s">
        <v>13173</v>
      </c>
    </row>
    <row r="17551" spans="1:1" x14ac:dyDescent="0.25">
      <c r="A17551" t="s">
        <v>13174</v>
      </c>
    </row>
    <row r="17552" spans="1:1" x14ac:dyDescent="0.25">
      <c r="A17552" t="s">
        <v>13175</v>
      </c>
    </row>
    <row r="17553" spans="1:1" x14ac:dyDescent="0.25">
      <c r="A17553" t="s">
        <v>2088</v>
      </c>
    </row>
    <row r="17554" spans="1:1" x14ac:dyDescent="0.25">
      <c r="A17554" t="s">
        <v>13176</v>
      </c>
    </row>
    <row r="17555" spans="1:1" x14ac:dyDescent="0.25">
      <c r="A17555" t="s">
        <v>13177</v>
      </c>
    </row>
    <row r="17556" spans="1:1" x14ac:dyDescent="0.25">
      <c r="A17556" t="s">
        <v>13178</v>
      </c>
    </row>
    <row r="17557" spans="1:1" x14ac:dyDescent="0.25">
      <c r="A17557" t="s">
        <v>13179</v>
      </c>
    </row>
    <row r="17558" spans="1:1" x14ac:dyDescent="0.25">
      <c r="A17558" t="s">
        <v>13180</v>
      </c>
    </row>
    <row r="17559" spans="1:1" x14ac:dyDescent="0.25">
      <c r="A17559" t="s">
        <v>13181</v>
      </c>
    </row>
    <row r="17560" spans="1:1" x14ac:dyDescent="0.25">
      <c r="A17560" t="s">
        <v>13182</v>
      </c>
    </row>
    <row r="17561" spans="1:1" x14ac:dyDescent="0.25">
      <c r="A17561" t="s">
        <v>13183</v>
      </c>
    </row>
    <row r="17562" spans="1:1" x14ac:dyDescent="0.25">
      <c r="A17562" t="s">
        <v>13184</v>
      </c>
    </row>
    <row r="17563" spans="1:1" x14ac:dyDescent="0.25">
      <c r="A17563" t="s">
        <v>13185</v>
      </c>
    </row>
    <row r="17564" spans="1:1" x14ac:dyDescent="0.25">
      <c r="A17564" t="s">
        <v>13186</v>
      </c>
    </row>
    <row r="17565" spans="1:1" x14ac:dyDescent="0.25">
      <c r="A17565" t="s">
        <v>13187</v>
      </c>
    </row>
    <row r="17566" spans="1:1" x14ac:dyDescent="0.25">
      <c r="A17566" t="s">
        <v>13188</v>
      </c>
    </row>
    <row r="17567" spans="1:1" x14ac:dyDescent="0.25">
      <c r="A17567" t="s">
        <v>13189</v>
      </c>
    </row>
    <row r="17568" spans="1:1" x14ac:dyDescent="0.25">
      <c r="A17568" t="s">
        <v>13190</v>
      </c>
    </row>
    <row r="17569" spans="1:1" x14ac:dyDescent="0.25">
      <c r="A17569" t="s">
        <v>13191</v>
      </c>
    </row>
    <row r="17570" spans="1:1" x14ac:dyDescent="0.25">
      <c r="A17570" t="s">
        <v>13192</v>
      </c>
    </row>
    <row r="17571" spans="1:1" x14ac:dyDescent="0.25">
      <c r="A17571" t="s">
        <v>13193</v>
      </c>
    </row>
    <row r="17573" spans="1:1" x14ac:dyDescent="0.25">
      <c r="A17573" t="s">
        <v>13194</v>
      </c>
    </row>
    <row r="17575" spans="1:1" x14ac:dyDescent="0.25">
      <c r="A17575" t="s">
        <v>13195</v>
      </c>
    </row>
    <row r="17576" spans="1:1" x14ac:dyDescent="0.25">
      <c r="A17576" t="s">
        <v>13196</v>
      </c>
    </row>
    <row r="17577" spans="1:1" x14ac:dyDescent="0.25">
      <c r="A17577" t="s">
        <v>13197</v>
      </c>
    </row>
    <row r="17578" spans="1:1" x14ac:dyDescent="0.25">
      <c r="A17578" t="s">
        <v>13198</v>
      </c>
    </row>
    <row r="17579" spans="1:1" x14ac:dyDescent="0.25">
      <c r="A17579" t="s">
        <v>13199</v>
      </c>
    </row>
    <row r="17580" spans="1:1" x14ac:dyDescent="0.25">
      <c r="A17580" t="s">
        <v>13200</v>
      </c>
    </row>
    <row r="17581" spans="1:1" x14ac:dyDescent="0.25">
      <c r="A17581" t="s">
        <v>13201</v>
      </c>
    </row>
    <row r="17582" spans="1:1" x14ac:dyDescent="0.25">
      <c r="A17582" t="s">
        <v>13202</v>
      </c>
    </row>
    <row r="17583" spans="1:1" x14ac:dyDescent="0.25">
      <c r="A17583" t="s">
        <v>13203</v>
      </c>
    </row>
    <row r="17584" spans="1:1" x14ac:dyDescent="0.25">
      <c r="A17584" t="s">
        <v>13204</v>
      </c>
    </row>
    <row r="17585" spans="1:1" x14ac:dyDescent="0.25">
      <c r="A17585" t="s">
        <v>13205</v>
      </c>
    </row>
    <row r="17586" spans="1:1" x14ac:dyDescent="0.25">
      <c r="A17586" t="s">
        <v>13206</v>
      </c>
    </row>
    <row r="17587" spans="1:1" x14ac:dyDescent="0.25">
      <c r="A17587" t="s">
        <v>13207</v>
      </c>
    </row>
    <row r="17588" spans="1:1" x14ac:dyDescent="0.25">
      <c r="A17588" t="s">
        <v>13208</v>
      </c>
    </row>
    <row r="17589" spans="1:1" x14ac:dyDescent="0.25">
      <c r="A17589" t="s">
        <v>13209</v>
      </c>
    </row>
    <row r="17590" spans="1:1" x14ac:dyDescent="0.25">
      <c r="A17590" t="s">
        <v>13210</v>
      </c>
    </row>
    <row r="17591" spans="1:1" x14ac:dyDescent="0.25">
      <c r="A17591" t="s">
        <v>12</v>
      </c>
    </row>
    <row r="17592" spans="1:1" x14ac:dyDescent="0.25">
      <c r="A17592" t="s">
        <v>9832</v>
      </c>
    </row>
    <row r="17596" spans="1:1" x14ac:dyDescent="0.25">
      <c r="A17596" t="s">
        <v>11469</v>
      </c>
    </row>
    <row r="17599" spans="1:1" x14ac:dyDescent="0.25">
      <c r="A17599" t="s">
        <v>118</v>
      </c>
    </row>
    <row r="17601" spans="1:1" x14ac:dyDescent="0.25">
      <c r="A17601" t="s">
        <v>13211</v>
      </c>
    </row>
    <row r="17602" spans="1:1" x14ac:dyDescent="0.25">
      <c r="A17602" t="s">
        <v>13212</v>
      </c>
    </row>
    <row r="17603" spans="1:1" x14ac:dyDescent="0.25">
      <c r="A17603" t="s">
        <v>13213</v>
      </c>
    </row>
    <row r="17606" spans="1:1" x14ac:dyDescent="0.25">
      <c r="A17606" t="s">
        <v>13214</v>
      </c>
    </row>
    <row r="17607" spans="1:1" x14ac:dyDescent="0.25">
      <c r="A17607" t="s">
        <v>13215</v>
      </c>
    </row>
    <row r="17608" spans="1:1" x14ac:dyDescent="0.25">
      <c r="A17608" t="s">
        <v>13216</v>
      </c>
    </row>
    <row r="17609" spans="1:1" x14ac:dyDescent="0.25">
      <c r="A17609" t="s">
        <v>13217</v>
      </c>
    </row>
    <row r="17610" spans="1:1" x14ac:dyDescent="0.25">
      <c r="A17610" t="s">
        <v>13218</v>
      </c>
    </row>
    <row r="17611" spans="1:1" x14ac:dyDescent="0.25">
      <c r="A17611" t="s">
        <v>13219</v>
      </c>
    </row>
    <row r="17612" spans="1:1" x14ac:dyDescent="0.25">
      <c r="A17612" t="s">
        <v>13220</v>
      </c>
    </row>
    <row r="17613" spans="1:1" x14ac:dyDescent="0.25">
      <c r="A17613" t="s">
        <v>13221</v>
      </c>
    </row>
    <row r="17614" spans="1:1" x14ac:dyDescent="0.25">
      <c r="A17614" t="s">
        <v>13222</v>
      </c>
    </row>
    <row r="17615" spans="1:1" x14ac:dyDescent="0.25">
      <c r="A17615" t="s">
        <v>13223</v>
      </c>
    </row>
    <row r="17616" spans="1:1" x14ac:dyDescent="0.25">
      <c r="A17616" t="s">
        <v>13224</v>
      </c>
    </row>
    <row r="17617" spans="1:1" x14ac:dyDescent="0.25">
      <c r="A17617" t="s">
        <v>13225</v>
      </c>
    </row>
    <row r="17618" spans="1:1" x14ac:dyDescent="0.25">
      <c r="A17618" t="s">
        <v>13226</v>
      </c>
    </row>
    <row r="17619" spans="1:1" x14ac:dyDescent="0.25">
      <c r="A17619" t="s">
        <v>13227</v>
      </c>
    </row>
    <row r="17620" spans="1:1" x14ac:dyDescent="0.25">
      <c r="A17620" t="s">
        <v>13228</v>
      </c>
    </row>
    <row r="17621" spans="1:1" x14ac:dyDescent="0.25">
      <c r="A17621" t="s">
        <v>13229</v>
      </c>
    </row>
    <row r="17622" spans="1:1" x14ac:dyDescent="0.25">
      <c r="A17622" t="s">
        <v>13230</v>
      </c>
    </row>
    <row r="17623" spans="1:1" x14ac:dyDescent="0.25">
      <c r="A17623" t="s">
        <v>13231</v>
      </c>
    </row>
    <row r="17624" spans="1:1" x14ac:dyDescent="0.25">
      <c r="A17624" t="s">
        <v>13232</v>
      </c>
    </row>
    <row r="17625" spans="1:1" x14ac:dyDescent="0.25">
      <c r="A17625" t="s">
        <v>13233</v>
      </c>
    </row>
    <row r="17626" spans="1:1" x14ac:dyDescent="0.25">
      <c r="A17626" t="s">
        <v>13234</v>
      </c>
    </row>
    <row r="17627" spans="1:1" x14ac:dyDescent="0.25">
      <c r="A17627" t="s">
        <v>13235</v>
      </c>
    </row>
    <row r="17628" spans="1:1" x14ac:dyDescent="0.25">
      <c r="A17628" t="s">
        <v>13236</v>
      </c>
    </row>
    <row r="17629" spans="1:1" x14ac:dyDescent="0.25">
      <c r="A17629" t="s">
        <v>13237</v>
      </c>
    </row>
    <row r="17630" spans="1:1" x14ac:dyDescent="0.25">
      <c r="A17630" t="s">
        <v>13238</v>
      </c>
    </row>
    <row r="17631" spans="1:1" x14ac:dyDescent="0.25">
      <c r="A17631" t="s">
        <v>13239</v>
      </c>
    </row>
    <row r="17632" spans="1:1" x14ac:dyDescent="0.25">
      <c r="A17632" t="s">
        <v>13240</v>
      </c>
    </row>
    <row r="17633" spans="1:1" x14ac:dyDescent="0.25">
      <c r="A17633" t="s">
        <v>13241</v>
      </c>
    </row>
    <row r="17634" spans="1:1" x14ac:dyDescent="0.25">
      <c r="A17634" t="s">
        <v>13242</v>
      </c>
    </row>
    <row r="17635" spans="1:1" x14ac:dyDescent="0.25">
      <c r="A17635" t="s">
        <v>13243</v>
      </c>
    </row>
    <row r="17636" spans="1:1" x14ac:dyDescent="0.25">
      <c r="A17636" t="s">
        <v>13244</v>
      </c>
    </row>
    <row r="17637" spans="1:1" x14ac:dyDescent="0.25">
      <c r="A17637" t="s">
        <v>13245</v>
      </c>
    </row>
    <row r="17638" spans="1:1" x14ac:dyDescent="0.25">
      <c r="A17638" t="s">
        <v>13246</v>
      </c>
    </row>
    <row r="17639" spans="1:1" x14ac:dyDescent="0.25">
      <c r="A17639" t="s">
        <v>13247</v>
      </c>
    </row>
    <row r="17640" spans="1:1" x14ac:dyDescent="0.25">
      <c r="A17640" t="s">
        <v>13248</v>
      </c>
    </row>
    <row r="17641" spans="1:1" x14ac:dyDescent="0.25">
      <c r="A17641" t="s">
        <v>13249</v>
      </c>
    </row>
    <row r="17642" spans="1:1" x14ac:dyDescent="0.25">
      <c r="A17642" t="s">
        <v>13250</v>
      </c>
    </row>
    <row r="17643" spans="1:1" x14ac:dyDescent="0.25">
      <c r="A17643" t="s">
        <v>13251</v>
      </c>
    </row>
    <row r="17644" spans="1:1" x14ac:dyDescent="0.25">
      <c r="A17644" t="s">
        <v>13252</v>
      </c>
    </row>
    <row r="17645" spans="1:1" x14ac:dyDescent="0.25">
      <c r="A17645" t="s">
        <v>13253</v>
      </c>
    </row>
    <row r="17646" spans="1:1" x14ac:dyDescent="0.25">
      <c r="A17646" t="s">
        <v>13254</v>
      </c>
    </row>
    <row r="17647" spans="1:1" x14ac:dyDescent="0.25">
      <c r="A17647" t="s">
        <v>13255</v>
      </c>
    </row>
    <row r="17648" spans="1:1" x14ac:dyDescent="0.25">
      <c r="A17648" t="s">
        <v>13256</v>
      </c>
    </row>
    <row r="17649" spans="1:1" x14ac:dyDescent="0.25">
      <c r="A17649" t="s">
        <v>13257</v>
      </c>
    </row>
    <row r="17650" spans="1:1" x14ac:dyDescent="0.25">
      <c r="A17650" t="s">
        <v>13258</v>
      </c>
    </row>
    <row r="17651" spans="1:1" x14ac:dyDescent="0.25">
      <c r="A17651" t="s">
        <v>13259</v>
      </c>
    </row>
    <row r="17652" spans="1:1" x14ac:dyDescent="0.25">
      <c r="A17652" t="s">
        <v>13260</v>
      </c>
    </row>
    <row r="17653" spans="1:1" x14ac:dyDescent="0.25">
      <c r="A17653" t="s">
        <v>13261</v>
      </c>
    </row>
    <row r="17654" spans="1:1" x14ac:dyDescent="0.25">
      <c r="A17654" t="s">
        <v>13262</v>
      </c>
    </row>
    <row r="17655" spans="1:1" x14ac:dyDescent="0.25">
      <c r="A17655" t="s">
        <v>13263</v>
      </c>
    </row>
    <row r="17656" spans="1:1" x14ac:dyDescent="0.25">
      <c r="A17656" t="s">
        <v>13264</v>
      </c>
    </row>
    <row r="17657" spans="1:1" x14ac:dyDescent="0.25">
      <c r="A17657" t="s">
        <v>13265</v>
      </c>
    </row>
    <row r="17658" spans="1:1" x14ac:dyDescent="0.25">
      <c r="A17658" t="s">
        <v>13266</v>
      </c>
    </row>
    <row r="17659" spans="1:1" x14ac:dyDescent="0.25">
      <c r="A17659" t="s">
        <v>13267</v>
      </c>
    </row>
    <row r="17660" spans="1:1" x14ac:dyDescent="0.25">
      <c r="A17660" t="s">
        <v>13268</v>
      </c>
    </row>
    <row r="17661" spans="1:1" x14ac:dyDescent="0.25">
      <c r="A17661" t="s">
        <v>12</v>
      </c>
    </row>
    <row r="17662" spans="1:1" x14ac:dyDescent="0.25">
      <c r="A17662" t="s">
        <v>11469</v>
      </c>
    </row>
    <row r="17665" spans="1:1" x14ac:dyDescent="0.25">
      <c r="A17665" t="s">
        <v>118</v>
      </c>
    </row>
    <row r="17668" spans="1:1" x14ac:dyDescent="0.25">
      <c r="A17668" t="s">
        <v>13269</v>
      </c>
    </row>
    <row r="17669" spans="1:1" x14ac:dyDescent="0.25">
      <c r="A17669" t="s">
        <v>13270</v>
      </c>
    </row>
    <row r="17672" spans="1:1" x14ac:dyDescent="0.25">
      <c r="A17672" t="s">
        <v>13271</v>
      </c>
    </row>
    <row r="17673" spans="1:1" x14ac:dyDescent="0.25">
      <c r="A17673" t="s">
        <v>13272</v>
      </c>
    </row>
    <row r="17674" spans="1:1" x14ac:dyDescent="0.25">
      <c r="A17674" t="s">
        <v>13273</v>
      </c>
    </row>
    <row r="17675" spans="1:1" x14ac:dyDescent="0.25">
      <c r="A17675" t="s">
        <v>13274</v>
      </c>
    </row>
    <row r="17676" spans="1:1" x14ac:dyDescent="0.25">
      <c r="A17676" t="s">
        <v>13275</v>
      </c>
    </row>
    <row r="17677" spans="1:1" x14ac:dyDescent="0.25">
      <c r="A17677" t="s">
        <v>13276</v>
      </c>
    </row>
    <row r="17678" spans="1:1" x14ac:dyDescent="0.25">
      <c r="A17678" t="s">
        <v>13277</v>
      </c>
    </row>
    <row r="17679" spans="1:1" x14ac:dyDescent="0.25">
      <c r="A17679" t="s">
        <v>13278</v>
      </c>
    </row>
    <row r="17680" spans="1:1" x14ac:dyDescent="0.25">
      <c r="A17680" t="s">
        <v>13279</v>
      </c>
    </row>
    <row r="17681" spans="1:1" x14ac:dyDescent="0.25">
      <c r="A17681" t="s">
        <v>13280</v>
      </c>
    </row>
    <row r="17682" spans="1:1" x14ac:dyDescent="0.25">
      <c r="A17682" t="s">
        <v>13281</v>
      </c>
    </row>
    <row r="17683" spans="1:1" x14ac:dyDescent="0.25">
      <c r="A17683" t="s">
        <v>13282</v>
      </c>
    </row>
    <row r="17684" spans="1:1" x14ac:dyDescent="0.25">
      <c r="A17684" t="s">
        <v>13283</v>
      </c>
    </row>
    <row r="17685" spans="1:1" x14ac:dyDescent="0.25">
      <c r="A17685" t="s">
        <v>13284</v>
      </c>
    </row>
    <row r="17686" spans="1:1" x14ac:dyDescent="0.25">
      <c r="A17686" t="s">
        <v>13285</v>
      </c>
    </row>
    <row r="17687" spans="1:1" x14ac:dyDescent="0.25">
      <c r="A17687" t="s">
        <v>13286</v>
      </c>
    </row>
    <row r="17688" spans="1:1" x14ac:dyDescent="0.25">
      <c r="A17688" t="s">
        <v>13287</v>
      </c>
    </row>
    <row r="17689" spans="1:1" x14ac:dyDescent="0.25">
      <c r="A17689" t="s">
        <v>13288</v>
      </c>
    </row>
    <row r="17690" spans="1:1" x14ac:dyDescent="0.25">
      <c r="A17690" t="s">
        <v>13289</v>
      </c>
    </row>
    <row r="17691" spans="1:1" x14ac:dyDescent="0.25">
      <c r="A17691" t="s">
        <v>13290</v>
      </c>
    </row>
    <row r="17692" spans="1:1" x14ac:dyDescent="0.25">
      <c r="A17692" t="s">
        <v>13291</v>
      </c>
    </row>
    <row r="17693" spans="1:1" x14ac:dyDescent="0.25">
      <c r="A17693" t="s">
        <v>13292</v>
      </c>
    </row>
    <row r="17694" spans="1:1" x14ac:dyDescent="0.25">
      <c r="A17694" t="s">
        <v>13293</v>
      </c>
    </row>
    <row r="17695" spans="1:1" x14ac:dyDescent="0.25">
      <c r="A17695" t="s">
        <v>13294</v>
      </c>
    </row>
    <row r="17696" spans="1:1" x14ac:dyDescent="0.25">
      <c r="A17696" t="s">
        <v>13295</v>
      </c>
    </row>
    <row r="17697" spans="1:1" x14ac:dyDescent="0.25">
      <c r="A17697" t="s">
        <v>13296</v>
      </c>
    </row>
    <row r="17698" spans="1:1" x14ac:dyDescent="0.25">
      <c r="A17698" t="s">
        <v>13297</v>
      </c>
    </row>
    <row r="17699" spans="1:1" x14ac:dyDescent="0.25">
      <c r="A17699" t="s">
        <v>13298</v>
      </c>
    </row>
    <row r="17700" spans="1:1" x14ac:dyDescent="0.25">
      <c r="A17700" t="s">
        <v>13299</v>
      </c>
    </row>
    <row r="17701" spans="1:1" x14ac:dyDescent="0.25">
      <c r="A17701" t="s">
        <v>13300</v>
      </c>
    </row>
    <row r="17702" spans="1:1" x14ac:dyDescent="0.25">
      <c r="A17702" t="s">
        <v>13301</v>
      </c>
    </row>
    <row r="17703" spans="1:1" x14ac:dyDescent="0.25">
      <c r="A17703" t="s">
        <v>13302</v>
      </c>
    </row>
    <row r="17704" spans="1:1" x14ac:dyDescent="0.25">
      <c r="A17704" t="s">
        <v>13303</v>
      </c>
    </row>
    <row r="17705" spans="1:1" x14ac:dyDescent="0.25">
      <c r="A17705" t="s">
        <v>13304</v>
      </c>
    </row>
    <row r="17706" spans="1:1" x14ac:dyDescent="0.25">
      <c r="A17706" t="s">
        <v>13305</v>
      </c>
    </row>
    <row r="17707" spans="1:1" x14ac:dyDescent="0.25">
      <c r="A17707" t="s">
        <v>13306</v>
      </c>
    </row>
    <row r="17708" spans="1:1" x14ac:dyDescent="0.25">
      <c r="A17708" t="s">
        <v>13307</v>
      </c>
    </row>
    <row r="17709" spans="1:1" x14ac:dyDescent="0.25">
      <c r="A17709" t="s">
        <v>13308</v>
      </c>
    </row>
    <row r="17710" spans="1:1" x14ac:dyDescent="0.25">
      <c r="A17710" t="s">
        <v>13309</v>
      </c>
    </row>
    <row r="17711" spans="1:1" x14ac:dyDescent="0.25">
      <c r="A17711" t="s">
        <v>13310</v>
      </c>
    </row>
    <row r="17712" spans="1:1" x14ac:dyDescent="0.25">
      <c r="A17712" t="s">
        <v>13311</v>
      </c>
    </row>
    <row r="17713" spans="1:1" x14ac:dyDescent="0.25">
      <c r="A17713" t="s">
        <v>13312</v>
      </c>
    </row>
    <row r="17714" spans="1:1" x14ac:dyDescent="0.25">
      <c r="A17714" t="s">
        <v>13313</v>
      </c>
    </row>
    <row r="17715" spans="1:1" x14ac:dyDescent="0.25">
      <c r="A17715" t="s">
        <v>13314</v>
      </c>
    </row>
    <row r="17716" spans="1:1" x14ac:dyDescent="0.25">
      <c r="A17716" t="s">
        <v>13315</v>
      </c>
    </row>
    <row r="17717" spans="1:1" x14ac:dyDescent="0.25">
      <c r="A17717" t="s">
        <v>13316</v>
      </c>
    </row>
    <row r="17718" spans="1:1" x14ac:dyDescent="0.25">
      <c r="A17718" t="s">
        <v>13317</v>
      </c>
    </row>
    <row r="17719" spans="1:1" x14ac:dyDescent="0.25">
      <c r="A17719" t="s">
        <v>13318</v>
      </c>
    </row>
    <row r="17720" spans="1:1" x14ac:dyDescent="0.25">
      <c r="A17720" t="s">
        <v>13319</v>
      </c>
    </row>
    <row r="17721" spans="1:1" x14ac:dyDescent="0.25">
      <c r="A17721" t="s">
        <v>13320</v>
      </c>
    </row>
    <row r="17722" spans="1:1" x14ac:dyDescent="0.25">
      <c r="A17722" t="s">
        <v>12</v>
      </c>
    </row>
    <row r="17723" spans="1:1" x14ac:dyDescent="0.25">
      <c r="A17723" t="s">
        <v>11469</v>
      </c>
    </row>
    <row r="17727" spans="1:1" x14ac:dyDescent="0.25">
      <c r="A17727" t="s">
        <v>118</v>
      </c>
    </row>
    <row r="17730" spans="1:1" x14ac:dyDescent="0.25">
      <c r="A17730" t="s">
        <v>13321</v>
      </c>
    </row>
    <row r="17731" spans="1:1" x14ac:dyDescent="0.25">
      <c r="A17731" t="s">
        <v>13322</v>
      </c>
    </row>
    <row r="17734" spans="1:1" x14ac:dyDescent="0.25">
      <c r="A17734" t="s">
        <v>13323</v>
      </c>
    </row>
    <row r="17736" spans="1:1" x14ac:dyDescent="0.25">
      <c r="A17736" t="s">
        <v>13324</v>
      </c>
    </row>
    <row r="17737" spans="1:1" x14ac:dyDescent="0.25">
      <c r="A17737" t="s">
        <v>13325</v>
      </c>
    </row>
    <row r="17738" spans="1:1" x14ac:dyDescent="0.25">
      <c r="A17738" t="s">
        <v>13326</v>
      </c>
    </row>
    <row r="17739" spans="1:1" x14ac:dyDescent="0.25">
      <c r="A17739" t="s">
        <v>13327</v>
      </c>
    </row>
    <row r="17740" spans="1:1" x14ac:dyDescent="0.25">
      <c r="A17740" t="s">
        <v>13328</v>
      </c>
    </row>
    <row r="17741" spans="1:1" x14ac:dyDescent="0.25">
      <c r="A17741" t="s">
        <v>13329</v>
      </c>
    </row>
    <row r="17742" spans="1:1" x14ac:dyDescent="0.25">
      <c r="A17742" t="s">
        <v>13330</v>
      </c>
    </row>
    <row r="17743" spans="1:1" x14ac:dyDescent="0.25">
      <c r="A17743" t="s">
        <v>13331</v>
      </c>
    </row>
    <row r="17745" spans="1:1" x14ac:dyDescent="0.25">
      <c r="A17745" t="s">
        <v>13332</v>
      </c>
    </row>
    <row r="17747" spans="1:1" x14ac:dyDescent="0.25">
      <c r="A17747" t="s">
        <v>13333</v>
      </c>
    </row>
    <row r="17748" spans="1:1" x14ac:dyDescent="0.25">
      <c r="A17748" t="s">
        <v>13334</v>
      </c>
    </row>
    <row r="17749" spans="1:1" x14ac:dyDescent="0.25">
      <c r="A17749" t="s">
        <v>13335</v>
      </c>
    </row>
    <row r="17750" spans="1:1" x14ac:dyDescent="0.25">
      <c r="A17750" t="s">
        <v>13336</v>
      </c>
    </row>
    <row r="17751" spans="1:1" x14ac:dyDescent="0.25">
      <c r="A17751" t="s">
        <v>13337</v>
      </c>
    </row>
    <row r="17752" spans="1:1" x14ac:dyDescent="0.25">
      <c r="A17752" t="s">
        <v>13338</v>
      </c>
    </row>
    <row r="17753" spans="1:1" x14ac:dyDescent="0.25">
      <c r="A17753" t="s">
        <v>13339</v>
      </c>
    </row>
    <row r="17754" spans="1:1" x14ac:dyDescent="0.25">
      <c r="A17754" t="s">
        <v>13340</v>
      </c>
    </row>
    <row r="17755" spans="1:1" x14ac:dyDescent="0.25">
      <c r="A17755" t="s">
        <v>13341</v>
      </c>
    </row>
    <row r="17756" spans="1:1" x14ac:dyDescent="0.25">
      <c r="A17756" t="s">
        <v>13342</v>
      </c>
    </row>
    <row r="17757" spans="1:1" x14ac:dyDescent="0.25">
      <c r="A17757" t="s">
        <v>13343</v>
      </c>
    </row>
    <row r="17758" spans="1:1" x14ac:dyDescent="0.25">
      <c r="A17758" t="s">
        <v>13344</v>
      </c>
    </row>
    <row r="17759" spans="1:1" x14ac:dyDescent="0.25">
      <c r="A17759" t="s">
        <v>13345</v>
      </c>
    </row>
    <row r="17760" spans="1:1" x14ac:dyDescent="0.25">
      <c r="A17760" t="s">
        <v>13346</v>
      </c>
    </row>
    <row r="17761" spans="1:1" x14ac:dyDescent="0.25">
      <c r="A17761" t="s">
        <v>13347</v>
      </c>
    </row>
    <row r="17762" spans="1:1" x14ac:dyDescent="0.25">
      <c r="A17762" t="s">
        <v>13348</v>
      </c>
    </row>
    <row r="17763" spans="1:1" x14ac:dyDescent="0.25">
      <c r="A17763" t="s">
        <v>13349</v>
      </c>
    </row>
    <row r="17765" spans="1:1" x14ac:dyDescent="0.25">
      <c r="A17765" t="s">
        <v>13350</v>
      </c>
    </row>
    <row r="17767" spans="1:1" x14ac:dyDescent="0.25">
      <c r="A17767" t="s">
        <v>13351</v>
      </c>
    </row>
    <row r="17768" spans="1:1" x14ac:dyDescent="0.25">
      <c r="A17768" t="s">
        <v>13352</v>
      </c>
    </row>
    <row r="17769" spans="1:1" x14ac:dyDescent="0.25">
      <c r="A17769" t="s">
        <v>13353</v>
      </c>
    </row>
    <row r="17770" spans="1:1" x14ac:dyDescent="0.25">
      <c r="A17770" t="s">
        <v>13354</v>
      </c>
    </row>
    <row r="17771" spans="1:1" x14ac:dyDescent="0.25">
      <c r="A17771" t="s">
        <v>13355</v>
      </c>
    </row>
    <row r="17772" spans="1:1" x14ac:dyDescent="0.25">
      <c r="A17772" t="s">
        <v>13356</v>
      </c>
    </row>
    <row r="17773" spans="1:1" x14ac:dyDescent="0.25">
      <c r="A17773" t="s">
        <v>13357</v>
      </c>
    </row>
    <row r="17774" spans="1:1" x14ac:dyDescent="0.25">
      <c r="A17774" t="s">
        <v>13358</v>
      </c>
    </row>
    <row r="17775" spans="1:1" x14ac:dyDescent="0.25">
      <c r="A17775" t="s">
        <v>13359</v>
      </c>
    </row>
    <row r="17776" spans="1:1" x14ac:dyDescent="0.25">
      <c r="A17776" t="s">
        <v>13360</v>
      </c>
    </row>
    <row r="17777" spans="1:1" x14ac:dyDescent="0.25">
      <c r="A17777" t="s">
        <v>13361</v>
      </c>
    </row>
    <row r="17778" spans="1:1" x14ac:dyDescent="0.25">
      <c r="A17778" t="s">
        <v>13362</v>
      </c>
    </row>
    <row r="17779" spans="1:1" x14ac:dyDescent="0.25">
      <c r="A17779" t="s">
        <v>13363</v>
      </c>
    </row>
    <row r="17780" spans="1:1" x14ac:dyDescent="0.25">
      <c r="A17780" t="s">
        <v>13364</v>
      </c>
    </row>
    <row r="17781" spans="1:1" x14ac:dyDescent="0.25">
      <c r="A17781" t="s">
        <v>13365</v>
      </c>
    </row>
    <row r="17782" spans="1:1" x14ac:dyDescent="0.25">
      <c r="A17782" t="s">
        <v>13366</v>
      </c>
    </row>
    <row r="17783" spans="1:1" x14ac:dyDescent="0.25">
      <c r="A17783" t="s">
        <v>13367</v>
      </c>
    </row>
    <row r="17784" spans="1:1" x14ac:dyDescent="0.25">
      <c r="A17784" t="s">
        <v>13368</v>
      </c>
    </row>
    <row r="17785" spans="1:1" x14ac:dyDescent="0.25">
      <c r="A17785" t="s">
        <v>12</v>
      </c>
    </row>
    <row r="17786" spans="1:1" x14ac:dyDescent="0.25">
      <c r="A17786" t="s">
        <v>11469</v>
      </c>
    </row>
    <row r="17789" spans="1:1" x14ac:dyDescent="0.25">
      <c r="A17789" t="s">
        <v>118</v>
      </c>
    </row>
    <row r="17791" spans="1:1" x14ac:dyDescent="0.25">
      <c r="A17791" t="s">
        <v>3055</v>
      </c>
    </row>
    <row r="17792" spans="1:1" x14ac:dyDescent="0.25">
      <c r="A17792" t="s">
        <v>2298</v>
      </c>
    </row>
    <row r="17795" spans="1:1" x14ac:dyDescent="0.25">
      <c r="A17795" t="s">
        <v>13369</v>
      </c>
    </row>
    <row r="17796" spans="1:1" x14ac:dyDescent="0.25">
      <c r="A17796" t="s">
        <v>13370</v>
      </c>
    </row>
    <row r="17797" spans="1:1" x14ac:dyDescent="0.25">
      <c r="A17797" t="s">
        <v>13371</v>
      </c>
    </row>
    <row r="17798" spans="1:1" x14ac:dyDescent="0.25">
      <c r="A17798" t="s">
        <v>13372</v>
      </c>
    </row>
    <row r="17799" spans="1:1" x14ac:dyDescent="0.25">
      <c r="A17799" t="s">
        <v>13373</v>
      </c>
    </row>
    <row r="17800" spans="1:1" x14ac:dyDescent="0.25">
      <c r="A17800" t="s">
        <v>13374</v>
      </c>
    </row>
    <row r="17801" spans="1:1" x14ac:dyDescent="0.25">
      <c r="A17801" t="s">
        <v>13375</v>
      </c>
    </row>
    <row r="17802" spans="1:1" x14ac:dyDescent="0.25">
      <c r="A17802" t="s">
        <v>13376</v>
      </c>
    </row>
    <row r="17803" spans="1:1" x14ac:dyDescent="0.25">
      <c r="A17803" t="s">
        <v>13377</v>
      </c>
    </row>
    <row r="17804" spans="1:1" x14ac:dyDescent="0.25">
      <c r="A17804" t="s">
        <v>13378</v>
      </c>
    </row>
    <row r="17805" spans="1:1" x14ac:dyDescent="0.25">
      <c r="A17805" t="s">
        <v>13379</v>
      </c>
    </row>
    <row r="17806" spans="1:1" x14ac:dyDescent="0.25">
      <c r="A17806" t="s">
        <v>13380</v>
      </c>
    </row>
    <row r="17807" spans="1:1" x14ac:dyDescent="0.25">
      <c r="A17807" t="s">
        <v>13381</v>
      </c>
    </row>
    <row r="17808" spans="1:1" x14ac:dyDescent="0.25">
      <c r="A17808" t="s">
        <v>13382</v>
      </c>
    </row>
    <row r="17809" spans="1:1" x14ac:dyDescent="0.25">
      <c r="A17809" t="s">
        <v>13383</v>
      </c>
    </row>
    <row r="17810" spans="1:1" x14ac:dyDescent="0.25">
      <c r="A17810" t="s">
        <v>13384</v>
      </c>
    </row>
    <row r="17811" spans="1:1" x14ac:dyDescent="0.25">
      <c r="A17811" t="s">
        <v>13385</v>
      </c>
    </row>
    <row r="17812" spans="1:1" x14ac:dyDescent="0.25">
      <c r="A17812" t="s">
        <v>13386</v>
      </c>
    </row>
    <row r="17813" spans="1:1" x14ac:dyDescent="0.25">
      <c r="A17813" t="s">
        <v>13387</v>
      </c>
    </row>
    <row r="17814" spans="1:1" x14ac:dyDescent="0.25">
      <c r="A17814" t="s">
        <v>13388</v>
      </c>
    </row>
    <row r="17815" spans="1:1" x14ac:dyDescent="0.25">
      <c r="A17815" t="s">
        <v>13389</v>
      </c>
    </row>
    <row r="17816" spans="1:1" x14ac:dyDescent="0.25">
      <c r="A17816" t="s">
        <v>13390</v>
      </c>
    </row>
    <row r="17817" spans="1:1" x14ac:dyDescent="0.25">
      <c r="A17817" t="s">
        <v>13391</v>
      </c>
    </row>
    <row r="17818" spans="1:1" x14ac:dyDescent="0.25">
      <c r="A17818" t="s">
        <v>13392</v>
      </c>
    </row>
    <row r="17819" spans="1:1" x14ac:dyDescent="0.25">
      <c r="A17819" t="s">
        <v>13393</v>
      </c>
    </row>
    <row r="17820" spans="1:1" x14ac:dyDescent="0.25">
      <c r="A17820" t="s">
        <v>13394</v>
      </c>
    </row>
    <row r="17821" spans="1:1" x14ac:dyDescent="0.25">
      <c r="A17821" t="s">
        <v>13395</v>
      </c>
    </row>
    <row r="17822" spans="1:1" x14ac:dyDescent="0.25">
      <c r="A17822" t="s">
        <v>13396</v>
      </c>
    </row>
    <row r="17823" spans="1:1" x14ac:dyDescent="0.25">
      <c r="A17823" t="s">
        <v>13397</v>
      </c>
    </row>
    <row r="17824" spans="1:1" x14ac:dyDescent="0.25">
      <c r="A17824" t="s">
        <v>13398</v>
      </c>
    </row>
    <row r="17825" spans="1:1" x14ac:dyDescent="0.25">
      <c r="A17825" t="s">
        <v>13399</v>
      </c>
    </row>
    <row r="17826" spans="1:1" x14ac:dyDescent="0.25">
      <c r="A17826" t="s">
        <v>13400</v>
      </c>
    </row>
    <row r="17827" spans="1:1" x14ac:dyDescent="0.25">
      <c r="A17827" t="s">
        <v>13401</v>
      </c>
    </row>
    <row r="17828" spans="1:1" x14ac:dyDescent="0.25">
      <c r="A17828" t="s">
        <v>13402</v>
      </c>
    </row>
    <row r="17829" spans="1:1" x14ac:dyDescent="0.25">
      <c r="A17829" t="s">
        <v>13403</v>
      </c>
    </row>
    <row r="17831" spans="1:1" x14ac:dyDescent="0.25">
      <c r="A17831" t="s">
        <v>13404</v>
      </c>
    </row>
    <row r="17833" spans="1:1" x14ac:dyDescent="0.25">
      <c r="A17833" t="s">
        <v>13405</v>
      </c>
    </row>
    <row r="17834" spans="1:1" x14ac:dyDescent="0.25">
      <c r="A17834" t="s">
        <v>13406</v>
      </c>
    </row>
    <row r="17835" spans="1:1" x14ac:dyDescent="0.25">
      <c r="A17835" t="s">
        <v>13407</v>
      </c>
    </row>
    <row r="17836" spans="1:1" x14ac:dyDescent="0.25">
      <c r="A17836" t="s">
        <v>13408</v>
      </c>
    </row>
    <row r="17837" spans="1:1" x14ac:dyDescent="0.25">
      <c r="A17837" t="s">
        <v>13409</v>
      </c>
    </row>
    <row r="17838" spans="1:1" x14ac:dyDescent="0.25">
      <c r="A17838" t="s">
        <v>13410</v>
      </c>
    </row>
    <row r="17839" spans="1:1" x14ac:dyDescent="0.25">
      <c r="A17839" t="s">
        <v>13411</v>
      </c>
    </row>
    <row r="17840" spans="1:1" x14ac:dyDescent="0.25">
      <c r="A17840" t="s">
        <v>13412</v>
      </c>
    </row>
    <row r="17841" spans="1:1" x14ac:dyDescent="0.25">
      <c r="A17841" t="s">
        <v>13413</v>
      </c>
    </row>
    <row r="17842" spans="1:1" x14ac:dyDescent="0.25">
      <c r="A17842" t="s">
        <v>13414</v>
      </c>
    </row>
    <row r="17843" spans="1:1" x14ac:dyDescent="0.25">
      <c r="A17843" t="s">
        <v>13415</v>
      </c>
    </row>
    <row r="17844" spans="1:1" x14ac:dyDescent="0.25">
      <c r="A17844" t="s">
        <v>13416</v>
      </c>
    </row>
    <row r="17845" spans="1:1" x14ac:dyDescent="0.25">
      <c r="A17845" t="s">
        <v>12</v>
      </c>
    </row>
    <row r="17846" spans="1:1" x14ac:dyDescent="0.25">
      <c r="A17846" t="s">
        <v>11469</v>
      </c>
    </row>
    <row r="17849" spans="1:1" x14ac:dyDescent="0.25">
      <c r="A17849" t="s">
        <v>118</v>
      </c>
    </row>
    <row r="17852" spans="1:1" x14ac:dyDescent="0.25">
      <c r="A17852" t="s">
        <v>1700</v>
      </c>
    </row>
    <row r="17853" spans="1:1" x14ac:dyDescent="0.25">
      <c r="A17853" t="s">
        <v>1030</v>
      </c>
    </row>
    <row r="17856" spans="1:1" x14ac:dyDescent="0.25">
      <c r="A17856" t="s">
        <v>13417</v>
      </c>
    </row>
    <row r="17857" spans="1:1" x14ac:dyDescent="0.25">
      <c r="A17857" t="s">
        <v>13418</v>
      </c>
    </row>
    <row r="17858" spans="1:1" x14ac:dyDescent="0.25">
      <c r="A17858" t="s">
        <v>13419</v>
      </c>
    </row>
    <row r="17859" spans="1:1" x14ac:dyDescent="0.25">
      <c r="A17859" t="s">
        <v>13420</v>
      </c>
    </row>
    <row r="17860" spans="1:1" x14ac:dyDescent="0.25">
      <c r="A17860" t="s">
        <v>13421</v>
      </c>
    </row>
    <row r="17861" spans="1:1" x14ac:dyDescent="0.25">
      <c r="A17861" t="s">
        <v>13422</v>
      </c>
    </row>
    <row r="17862" spans="1:1" x14ac:dyDescent="0.25">
      <c r="A17862" t="s">
        <v>13423</v>
      </c>
    </row>
    <row r="17863" spans="1:1" x14ac:dyDescent="0.25">
      <c r="A17863" t="s">
        <v>13424</v>
      </c>
    </row>
    <row r="17864" spans="1:1" x14ac:dyDescent="0.25">
      <c r="A17864" t="s">
        <v>13425</v>
      </c>
    </row>
    <row r="17865" spans="1:1" x14ac:dyDescent="0.25">
      <c r="A17865" t="s">
        <v>13426</v>
      </c>
    </row>
    <row r="17866" spans="1:1" x14ac:dyDescent="0.25">
      <c r="A17866" t="s">
        <v>13427</v>
      </c>
    </row>
    <row r="17867" spans="1:1" x14ac:dyDescent="0.25">
      <c r="A17867" t="s">
        <v>13428</v>
      </c>
    </row>
    <row r="17868" spans="1:1" x14ac:dyDescent="0.25">
      <c r="A17868" t="s">
        <v>13429</v>
      </c>
    </row>
    <row r="17869" spans="1:1" x14ac:dyDescent="0.25">
      <c r="A17869" t="s">
        <v>13430</v>
      </c>
    </row>
    <row r="17870" spans="1:1" x14ac:dyDescent="0.25">
      <c r="A17870" t="s">
        <v>13431</v>
      </c>
    </row>
    <row r="17871" spans="1:1" x14ac:dyDescent="0.25">
      <c r="A17871" t="s">
        <v>13432</v>
      </c>
    </row>
    <row r="17872" spans="1:1" x14ac:dyDescent="0.25">
      <c r="A17872" t="s">
        <v>13433</v>
      </c>
    </row>
    <row r="17873" spans="1:1" x14ac:dyDescent="0.25">
      <c r="A17873" t="s">
        <v>13434</v>
      </c>
    </row>
    <row r="17874" spans="1:1" x14ac:dyDescent="0.25">
      <c r="A17874" t="s">
        <v>13435</v>
      </c>
    </row>
    <row r="17875" spans="1:1" x14ac:dyDescent="0.25">
      <c r="A17875" t="s">
        <v>13436</v>
      </c>
    </row>
    <row r="17876" spans="1:1" x14ac:dyDescent="0.25">
      <c r="A17876" t="s">
        <v>13437</v>
      </c>
    </row>
    <row r="17877" spans="1:1" x14ac:dyDescent="0.25">
      <c r="A17877" t="s">
        <v>13438</v>
      </c>
    </row>
    <row r="17878" spans="1:1" x14ac:dyDescent="0.25">
      <c r="A17878" t="s">
        <v>13439</v>
      </c>
    </row>
    <row r="17879" spans="1:1" x14ac:dyDescent="0.25">
      <c r="A17879" t="s">
        <v>13440</v>
      </c>
    </row>
    <row r="17880" spans="1:1" x14ac:dyDescent="0.25">
      <c r="A17880" t="s">
        <v>13441</v>
      </c>
    </row>
    <row r="17881" spans="1:1" x14ac:dyDescent="0.25">
      <c r="A17881" t="s">
        <v>13442</v>
      </c>
    </row>
    <row r="17882" spans="1:1" x14ac:dyDescent="0.25">
      <c r="A17882" t="s">
        <v>13443</v>
      </c>
    </row>
    <row r="17883" spans="1:1" x14ac:dyDescent="0.25">
      <c r="A17883" t="s">
        <v>13444</v>
      </c>
    </row>
    <row r="17884" spans="1:1" x14ac:dyDescent="0.25">
      <c r="A17884" t="s">
        <v>13445</v>
      </c>
    </row>
    <row r="17885" spans="1:1" x14ac:dyDescent="0.25">
      <c r="A17885" t="s">
        <v>13446</v>
      </c>
    </row>
    <row r="17886" spans="1:1" x14ac:dyDescent="0.25">
      <c r="A17886" t="s">
        <v>13447</v>
      </c>
    </row>
    <row r="17887" spans="1:1" x14ac:dyDescent="0.25">
      <c r="A17887" t="s">
        <v>13448</v>
      </c>
    </row>
    <row r="17888" spans="1:1" x14ac:dyDescent="0.25">
      <c r="A17888" t="s">
        <v>13449</v>
      </c>
    </row>
    <row r="17889" spans="1:1" x14ac:dyDescent="0.25">
      <c r="A17889" t="s">
        <v>13450</v>
      </c>
    </row>
    <row r="17890" spans="1:1" x14ac:dyDescent="0.25">
      <c r="A17890" t="s">
        <v>13451</v>
      </c>
    </row>
    <row r="17891" spans="1:1" x14ac:dyDescent="0.25">
      <c r="A17891" t="s">
        <v>13452</v>
      </c>
    </row>
    <row r="17892" spans="1:1" x14ac:dyDescent="0.25">
      <c r="A17892" t="s">
        <v>13453</v>
      </c>
    </row>
    <row r="17893" spans="1:1" x14ac:dyDescent="0.25">
      <c r="A17893" t="s">
        <v>13454</v>
      </c>
    </row>
    <row r="17894" spans="1:1" x14ac:dyDescent="0.25">
      <c r="A17894" t="s">
        <v>13455</v>
      </c>
    </row>
    <row r="17895" spans="1:1" x14ac:dyDescent="0.25">
      <c r="A17895" t="s">
        <v>13456</v>
      </c>
    </row>
    <row r="17896" spans="1:1" x14ac:dyDescent="0.25">
      <c r="A17896" t="s">
        <v>13457</v>
      </c>
    </row>
    <row r="17897" spans="1:1" x14ac:dyDescent="0.25">
      <c r="A17897" t="s">
        <v>13458</v>
      </c>
    </row>
    <row r="17898" spans="1:1" x14ac:dyDescent="0.25">
      <c r="A17898" t="s">
        <v>13459</v>
      </c>
    </row>
    <row r="17899" spans="1:1" x14ac:dyDescent="0.25">
      <c r="A17899" t="s">
        <v>13460</v>
      </c>
    </row>
    <row r="17900" spans="1:1" x14ac:dyDescent="0.25">
      <c r="A17900" t="s">
        <v>13461</v>
      </c>
    </row>
    <row r="17901" spans="1:1" x14ac:dyDescent="0.25">
      <c r="A17901" t="s">
        <v>13462</v>
      </c>
    </row>
    <row r="17902" spans="1:1" x14ac:dyDescent="0.25">
      <c r="A17902" t="s">
        <v>13463</v>
      </c>
    </row>
    <row r="17903" spans="1:1" x14ac:dyDescent="0.25">
      <c r="A17903" t="s">
        <v>13462</v>
      </c>
    </row>
    <row r="17904" spans="1:1" x14ac:dyDescent="0.25">
      <c r="A17904" t="s">
        <v>13464</v>
      </c>
    </row>
    <row r="17906" spans="1:1" x14ac:dyDescent="0.25">
      <c r="A17906" t="s">
        <v>13465</v>
      </c>
    </row>
    <row r="17908" spans="1:1" x14ac:dyDescent="0.25">
      <c r="A17908" t="s">
        <v>13466</v>
      </c>
    </row>
    <row r="17909" spans="1:1" x14ac:dyDescent="0.25">
      <c r="A17909" t="s">
        <v>13467</v>
      </c>
    </row>
    <row r="17910" spans="1:1" x14ac:dyDescent="0.25">
      <c r="A17910" t="s">
        <v>13468</v>
      </c>
    </row>
    <row r="17911" spans="1:1" x14ac:dyDescent="0.25">
      <c r="A17911" t="s">
        <v>13469</v>
      </c>
    </row>
    <row r="17912" spans="1:1" x14ac:dyDescent="0.25">
      <c r="A17912" t="s">
        <v>13470</v>
      </c>
    </row>
    <row r="17913" spans="1:1" x14ac:dyDescent="0.25">
      <c r="A17913" t="s">
        <v>12</v>
      </c>
    </row>
    <row r="17914" spans="1:1" x14ac:dyDescent="0.25">
      <c r="A17914" t="s">
        <v>11469</v>
      </c>
    </row>
    <row r="17917" spans="1:1" x14ac:dyDescent="0.25">
      <c r="A17917" t="s">
        <v>118</v>
      </c>
    </row>
    <row r="17920" spans="1:1" x14ac:dyDescent="0.25">
      <c r="A17920" t="s">
        <v>791</v>
      </c>
    </row>
    <row r="17921" spans="1:1" x14ac:dyDescent="0.25">
      <c r="A17921" t="s">
        <v>13471</v>
      </c>
    </row>
    <row r="17924" spans="1:1" x14ac:dyDescent="0.25">
      <c r="A17924" t="s">
        <v>13472</v>
      </c>
    </row>
    <row r="17925" spans="1:1" x14ac:dyDescent="0.25">
      <c r="A17925" t="s">
        <v>13473</v>
      </c>
    </row>
    <row r="17926" spans="1:1" x14ac:dyDescent="0.25">
      <c r="A17926" t="s">
        <v>13474</v>
      </c>
    </row>
    <row r="17927" spans="1:1" x14ac:dyDescent="0.25">
      <c r="A17927" t="s">
        <v>13475</v>
      </c>
    </row>
    <row r="17928" spans="1:1" x14ac:dyDescent="0.25">
      <c r="A17928" t="s">
        <v>13476</v>
      </c>
    </row>
    <row r="17929" spans="1:1" x14ac:dyDescent="0.25">
      <c r="A17929" t="s">
        <v>13477</v>
      </c>
    </row>
    <row r="17930" spans="1:1" x14ac:dyDescent="0.25">
      <c r="A17930" t="s">
        <v>13478</v>
      </c>
    </row>
    <row r="17931" spans="1:1" x14ac:dyDescent="0.25">
      <c r="A17931" t="s">
        <v>13479</v>
      </c>
    </row>
    <row r="17932" spans="1:1" x14ac:dyDescent="0.25">
      <c r="A17932" t="s">
        <v>13480</v>
      </c>
    </row>
    <row r="17933" spans="1:1" x14ac:dyDescent="0.25">
      <c r="A17933" t="s">
        <v>13481</v>
      </c>
    </row>
    <row r="17934" spans="1:1" x14ac:dyDescent="0.25">
      <c r="A17934" t="s">
        <v>13482</v>
      </c>
    </row>
    <row r="17935" spans="1:1" x14ac:dyDescent="0.25">
      <c r="A17935" t="s">
        <v>13483</v>
      </c>
    </row>
    <row r="17936" spans="1:1" x14ac:dyDescent="0.25">
      <c r="A17936" t="s">
        <v>13484</v>
      </c>
    </row>
    <row r="17937" spans="1:1" x14ac:dyDescent="0.25">
      <c r="A17937" t="s">
        <v>13485</v>
      </c>
    </row>
    <row r="17938" spans="1:1" x14ac:dyDescent="0.25">
      <c r="A17938" t="s">
        <v>13486</v>
      </c>
    </row>
    <row r="17939" spans="1:1" x14ac:dyDescent="0.25">
      <c r="A17939" t="s">
        <v>13487</v>
      </c>
    </row>
    <row r="17940" spans="1:1" x14ac:dyDescent="0.25">
      <c r="A17940" t="s">
        <v>13488</v>
      </c>
    </row>
    <row r="17941" spans="1:1" x14ac:dyDescent="0.25">
      <c r="A17941" t="s">
        <v>13489</v>
      </c>
    </row>
    <row r="17942" spans="1:1" x14ac:dyDescent="0.25">
      <c r="A17942" t="s">
        <v>13490</v>
      </c>
    </row>
    <row r="17943" spans="1:1" x14ac:dyDescent="0.25">
      <c r="A17943" t="s">
        <v>13491</v>
      </c>
    </row>
    <row r="17944" spans="1:1" x14ac:dyDescent="0.25">
      <c r="A17944" t="s">
        <v>13492</v>
      </c>
    </row>
    <row r="17945" spans="1:1" x14ac:dyDescent="0.25">
      <c r="A17945" t="s">
        <v>13493</v>
      </c>
    </row>
    <row r="17946" spans="1:1" x14ac:dyDescent="0.25">
      <c r="A17946" t="s">
        <v>13494</v>
      </c>
    </row>
    <row r="17947" spans="1:1" x14ac:dyDescent="0.25">
      <c r="A17947" t="s">
        <v>13495</v>
      </c>
    </row>
    <row r="17948" spans="1:1" x14ac:dyDescent="0.25">
      <c r="A17948" t="s">
        <v>13496</v>
      </c>
    </row>
    <row r="17949" spans="1:1" x14ac:dyDescent="0.25">
      <c r="A17949" t="s">
        <v>13497</v>
      </c>
    </row>
    <row r="17950" spans="1:1" x14ac:dyDescent="0.25">
      <c r="A17950" t="s">
        <v>13498</v>
      </c>
    </row>
    <row r="17951" spans="1:1" x14ac:dyDescent="0.25">
      <c r="A17951" t="s">
        <v>13499</v>
      </c>
    </row>
    <row r="17952" spans="1:1" x14ac:dyDescent="0.25">
      <c r="A17952" t="s">
        <v>13500</v>
      </c>
    </row>
    <row r="17953" spans="1:1" x14ac:dyDescent="0.25">
      <c r="A17953" t="s">
        <v>13501</v>
      </c>
    </row>
    <row r="17954" spans="1:1" x14ac:dyDescent="0.25">
      <c r="A17954" t="s">
        <v>13502</v>
      </c>
    </row>
    <row r="17955" spans="1:1" x14ac:dyDescent="0.25">
      <c r="A17955" t="s">
        <v>13503</v>
      </c>
    </row>
    <row r="17956" spans="1:1" x14ac:dyDescent="0.25">
      <c r="A17956" t="s">
        <v>13504</v>
      </c>
    </row>
    <row r="17957" spans="1:1" x14ac:dyDescent="0.25">
      <c r="A17957" t="s">
        <v>13505</v>
      </c>
    </row>
    <row r="17958" spans="1:1" x14ac:dyDescent="0.25">
      <c r="A17958" t="s">
        <v>13506</v>
      </c>
    </row>
    <row r="17959" spans="1:1" x14ac:dyDescent="0.25">
      <c r="A17959" t="s">
        <v>13507</v>
      </c>
    </row>
    <row r="17960" spans="1:1" x14ac:dyDescent="0.25">
      <c r="A17960" t="s">
        <v>13508</v>
      </c>
    </row>
    <row r="17961" spans="1:1" x14ac:dyDescent="0.25">
      <c r="A17961" t="s">
        <v>13509</v>
      </c>
    </row>
    <row r="17962" spans="1:1" x14ac:dyDescent="0.25">
      <c r="A17962" t="s">
        <v>13510</v>
      </c>
    </row>
    <row r="17963" spans="1:1" x14ac:dyDescent="0.25">
      <c r="A17963" t="s">
        <v>13511</v>
      </c>
    </row>
    <row r="17964" spans="1:1" x14ac:dyDescent="0.25">
      <c r="A17964" t="s">
        <v>13512</v>
      </c>
    </row>
    <row r="17966" spans="1:1" x14ac:dyDescent="0.25">
      <c r="A17966" t="s">
        <v>13513</v>
      </c>
    </row>
    <row r="17968" spans="1:1" x14ac:dyDescent="0.25">
      <c r="A17968" t="s">
        <v>13514</v>
      </c>
    </row>
    <row r="17969" spans="1:1" x14ac:dyDescent="0.25">
      <c r="A17969" t="s">
        <v>13515</v>
      </c>
    </row>
    <row r="17970" spans="1:1" x14ac:dyDescent="0.25">
      <c r="A17970" t="s">
        <v>13516</v>
      </c>
    </row>
    <row r="17971" spans="1:1" x14ac:dyDescent="0.25">
      <c r="A17971" t="s">
        <v>13517</v>
      </c>
    </row>
    <row r="17972" spans="1:1" x14ac:dyDescent="0.25">
      <c r="A17972" t="s">
        <v>1251</v>
      </c>
    </row>
    <row r="17973" spans="1:1" x14ac:dyDescent="0.25">
      <c r="A17973" t="s">
        <v>13518</v>
      </c>
    </row>
    <row r="17974" spans="1:1" x14ac:dyDescent="0.25">
      <c r="A17974" t="s">
        <v>12</v>
      </c>
    </row>
    <row r="17975" spans="1:1" x14ac:dyDescent="0.25">
      <c r="A17975" t="s">
        <v>11469</v>
      </c>
    </row>
    <row r="17978" spans="1:1" x14ac:dyDescent="0.25">
      <c r="A17978" t="s">
        <v>13519</v>
      </c>
    </row>
    <row r="17981" spans="1:1" x14ac:dyDescent="0.25">
      <c r="A17981" t="s">
        <v>13520</v>
      </c>
    </row>
    <row r="17982" spans="1:1" x14ac:dyDescent="0.25">
      <c r="A17982" t="s">
        <v>13521</v>
      </c>
    </row>
    <row r="17983" spans="1:1" x14ac:dyDescent="0.25">
      <c r="A17983" t="s">
        <v>90</v>
      </c>
    </row>
    <row r="17984" spans="1:1" x14ac:dyDescent="0.25">
      <c r="A17984" t="s">
        <v>13522</v>
      </c>
    </row>
    <row r="17986" spans="1:1" x14ac:dyDescent="0.25">
      <c r="A17986" t="s">
        <v>13523</v>
      </c>
    </row>
    <row r="17988" spans="1:1" x14ac:dyDescent="0.25">
      <c r="A17988" t="s">
        <v>13524</v>
      </c>
    </row>
    <row r="17989" spans="1:1" x14ac:dyDescent="0.25">
      <c r="A17989" t="s">
        <v>13525</v>
      </c>
    </row>
    <row r="17990" spans="1:1" x14ac:dyDescent="0.25">
      <c r="A17990" t="s">
        <v>13526</v>
      </c>
    </row>
    <row r="17991" spans="1:1" x14ac:dyDescent="0.25">
      <c r="A17991" t="s">
        <v>13527</v>
      </c>
    </row>
    <row r="17992" spans="1:1" x14ac:dyDescent="0.25">
      <c r="A17992" t="s">
        <v>13528</v>
      </c>
    </row>
    <row r="17993" spans="1:1" x14ac:dyDescent="0.25">
      <c r="A17993" t="s">
        <v>13529</v>
      </c>
    </row>
    <row r="17994" spans="1:1" x14ac:dyDescent="0.25">
      <c r="A17994" t="s">
        <v>13530</v>
      </c>
    </row>
    <row r="17995" spans="1:1" x14ac:dyDescent="0.25">
      <c r="A17995" t="s">
        <v>13531</v>
      </c>
    </row>
    <row r="17996" spans="1:1" x14ac:dyDescent="0.25">
      <c r="A17996" t="s">
        <v>13532</v>
      </c>
    </row>
    <row r="17997" spans="1:1" x14ac:dyDescent="0.25">
      <c r="A17997" t="s">
        <v>13533</v>
      </c>
    </row>
    <row r="17998" spans="1:1" x14ac:dyDescent="0.25">
      <c r="A17998" t="s">
        <v>13534</v>
      </c>
    </row>
    <row r="17999" spans="1:1" x14ac:dyDescent="0.25">
      <c r="A17999" t="s">
        <v>13535</v>
      </c>
    </row>
    <row r="18000" spans="1:1" x14ac:dyDescent="0.25">
      <c r="A18000" t="s">
        <v>13536</v>
      </c>
    </row>
    <row r="18001" spans="1:1" x14ac:dyDescent="0.25">
      <c r="A18001" t="s">
        <v>13537</v>
      </c>
    </row>
    <row r="18002" spans="1:1" x14ac:dyDescent="0.25">
      <c r="A18002" t="s">
        <v>13538</v>
      </c>
    </row>
    <row r="18003" spans="1:1" x14ac:dyDescent="0.25">
      <c r="A18003" t="s">
        <v>13539</v>
      </c>
    </row>
    <row r="18004" spans="1:1" x14ac:dyDescent="0.25">
      <c r="A18004" t="s">
        <v>13540</v>
      </c>
    </row>
    <row r="18005" spans="1:1" x14ac:dyDescent="0.25">
      <c r="A18005" t="s">
        <v>13541</v>
      </c>
    </row>
    <row r="18006" spans="1:1" x14ac:dyDescent="0.25">
      <c r="A18006" t="s">
        <v>13542</v>
      </c>
    </row>
    <row r="18007" spans="1:1" x14ac:dyDescent="0.25">
      <c r="A18007" t="s">
        <v>13543</v>
      </c>
    </row>
    <row r="18008" spans="1:1" x14ac:dyDescent="0.25">
      <c r="A18008" t="s">
        <v>13544</v>
      </c>
    </row>
    <row r="18009" spans="1:1" x14ac:dyDescent="0.25">
      <c r="A18009" t="s">
        <v>13545</v>
      </c>
    </row>
    <row r="18010" spans="1:1" x14ac:dyDescent="0.25">
      <c r="A18010" t="s">
        <v>13546</v>
      </c>
    </row>
    <row r="18011" spans="1:1" x14ac:dyDescent="0.25">
      <c r="A18011" t="s">
        <v>13547</v>
      </c>
    </row>
    <row r="18012" spans="1:1" x14ac:dyDescent="0.25">
      <c r="A18012" t="s">
        <v>13548</v>
      </c>
    </row>
    <row r="18013" spans="1:1" x14ac:dyDescent="0.25">
      <c r="A18013" t="s">
        <v>13549</v>
      </c>
    </row>
    <row r="18014" spans="1:1" x14ac:dyDescent="0.25">
      <c r="A18014" t="s">
        <v>13550</v>
      </c>
    </row>
    <row r="18015" spans="1:1" x14ac:dyDescent="0.25">
      <c r="A18015" t="s">
        <v>13551</v>
      </c>
    </row>
    <row r="18016" spans="1:1" x14ac:dyDescent="0.25">
      <c r="A18016" t="s">
        <v>13552</v>
      </c>
    </row>
    <row r="18017" spans="1:1" x14ac:dyDescent="0.25">
      <c r="A18017" t="s">
        <v>13553</v>
      </c>
    </row>
    <row r="18018" spans="1:1" x14ac:dyDescent="0.25">
      <c r="A18018" t="s">
        <v>13554</v>
      </c>
    </row>
    <row r="18019" spans="1:1" x14ac:dyDescent="0.25">
      <c r="A18019" t="s">
        <v>13555</v>
      </c>
    </row>
    <row r="18020" spans="1:1" x14ac:dyDescent="0.25">
      <c r="A18020" t="s">
        <v>13556</v>
      </c>
    </row>
    <row r="18021" spans="1:1" x14ac:dyDescent="0.25">
      <c r="A18021" t="s">
        <v>13557</v>
      </c>
    </row>
    <row r="18022" spans="1:1" x14ac:dyDescent="0.25">
      <c r="A18022" t="s">
        <v>13558</v>
      </c>
    </row>
    <row r="18023" spans="1:1" x14ac:dyDescent="0.25">
      <c r="A18023" t="s">
        <v>13559</v>
      </c>
    </row>
    <row r="18024" spans="1:1" x14ac:dyDescent="0.25">
      <c r="A18024" t="s">
        <v>13560</v>
      </c>
    </row>
    <row r="18025" spans="1:1" x14ac:dyDescent="0.25">
      <c r="A18025" t="s">
        <v>13561</v>
      </c>
    </row>
    <row r="18026" spans="1:1" x14ac:dyDescent="0.25">
      <c r="A18026" t="s">
        <v>13562</v>
      </c>
    </row>
    <row r="18027" spans="1:1" x14ac:dyDescent="0.25">
      <c r="A18027" t="s">
        <v>13563</v>
      </c>
    </row>
    <row r="18028" spans="1:1" x14ac:dyDescent="0.25">
      <c r="A18028" t="s">
        <v>13564</v>
      </c>
    </row>
    <row r="18029" spans="1:1" x14ac:dyDescent="0.25">
      <c r="A18029" t="s">
        <v>13565</v>
      </c>
    </row>
    <row r="18030" spans="1:1" x14ac:dyDescent="0.25">
      <c r="A18030" t="s">
        <v>13566</v>
      </c>
    </row>
    <row r="18031" spans="1:1" x14ac:dyDescent="0.25">
      <c r="A18031" t="s">
        <v>13567</v>
      </c>
    </row>
    <row r="18032" spans="1:1" x14ac:dyDescent="0.25">
      <c r="A18032" t="s">
        <v>13568</v>
      </c>
    </row>
    <row r="18033" spans="1:1" x14ac:dyDescent="0.25">
      <c r="A18033" t="s">
        <v>13569</v>
      </c>
    </row>
    <row r="18034" spans="1:1" x14ac:dyDescent="0.25">
      <c r="A18034" t="s">
        <v>13570</v>
      </c>
    </row>
    <row r="18035" spans="1:1" x14ac:dyDescent="0.25">
      <c r="A18035" t="s">
        <v>13571</v>
      </c>
    </row>
    <row r="18036" spans="1:1" x14ac:dyDescent="0.25">
      <c r="A18036" t="s">
        <v>12</v>
      </c>
    </row>
    <row r="18037" spans="1:1" x14ac:dyDescent="0.25">
      <c r="A18037" t="s">
        <v>11469</v>
      </c>
    </row>
    <row r="18040" spans="1:1" x14ac:dyDescent="0.25">
      <c r="A18040" t="s">
        <v>118</v>
      </c>
    </row>
    <row r="18043" spans="1:1" x14ac:dyDescent="0.25">
      <c r="A18043" t="s">
        <v>13572</v>
      </c>
    </row>
    <row r="18044" spans="1:1" x14ac:dyDescent="0.25">
      <c r="A18044" t="s">
        <v>13573</v>
      </c>
    </row>
    <row r="18047" spans="1:1" x14ac:dyDescent="0.25">
      <c r="A18047" t="s">
        <v>13574</v>
      </c>
    </row>
    <row r="18048" spans="1:1" x14ac:dyDescent="0.25">
      <c r="A18048" t="s">
        <v>13575</v>
      </c>
    </row>
    <row r="18049" spans="1:1" x14ac:dyDescent="0.25">
      <c r="A18049" t="s">
        <v>13576</v>
      </c>
    </row>
    <row r="18050" spans="1:1" x14ac:dyDescent="0.25">
      <c r="A18050" t="s">
        <v>13577</v>
      </c>
    </row>
    <row r="18051" spans="1:1" x14ac:dyDescent="0.25">
      <c r="A18051" t="s">
        <v>13578</v>
      </c>
    </row>
    <row r="18052" spans="1:1" x14ac:dyDescent="0.25">
      <c r="A18052" t="s">
        <v>13579</v>
      </c>
    </row>
    <row r="18053" spans="1:1" x14ac:dyDescent="0.25">
      <c r="A18053" t="s">
        <v>13580</v>
      </c>
    </row>
    <row r="18054" spans="1:1" x14ac:dyDescent="0.25">
      <c r="A18054" t="s">
        <v>13581</v>
      </c>
    </row>
    <row r="18055" spans="1:1" x14ac:dyDescent="0.25">
      <c r="A18055" t="s">
        <v>13582</v>
      </c>
    </row>
    <row r="18056" spans="1:1" x14ac:dyDescent="0.25">
      <c r="A18056" t="s">
        <v>13583</v>
      </c>
    </row>
    <row r="18057" spans="1:1" x14ac:dyDescent="0.25">
      <c r="A18057" t="s">
        <v>13584</v>
      </c>
    </row>
    <row r="18059" spans="1:1" x14ac:dyDescent="0.25">
      <c r="A18059" t="s">
        <v>13585</v>
      </c>
    </row>
    <row r="18061" spans="1:1" x14ac:dyDescent="0.25">
      <c r="A18061" t="s">
        <v>13586</v>
      </c>
    </row>
    <row r="18062" spans="1:1" x14ac:dyDescent="0.25">
      <c r="A18062" t="s">
        <v>13587</v>
      </c>
    </row>
    <row r="18063" spans="1:1" x14ac:dyDescent="0.25">
      <c r="A18063" t="s">
        <v>13588</v>
      </c>
    </row>
    <row r="18064" spans="1:1" x14ac:dyDescent="0.25">
      <c r="A18064" t="s">
        <v>13589</v>
      </c>
    </row>
    <row r="18065" spans="1:1" x14ac:dyDescent="0.25">
      <c r="A18065" t="s">
        <v>13590</v>
      </c>
    </row>
    <row r="18066" spans="1:1" x14ac:dyDescent="0.25">
      <c r="A18066" t="s">
        <v>13591</v>
      </c>
    </row>
    <row r="18067" spans="1:1" x14ac:dyDescent="0.25">
      <c r="A18067" t="s">
        <v>13592</v>
      </c>
    </row>
    <row r="18068" spans="1:1" x14ac:dyDescent="0.25">
      <c r="A18068" t="s">
        <v>13593</v>
      </c>
    </row>
    <row r="18069" spans="1:1" x14ac:dyDescent="0.25">
      <c r="A18069" t="s">
        <v>13594</v>
      </c>
    </row>
    <row r="18070" spans="1:1" x14ac:dyDescent="0.25">
      <c r="A18070" t="s">
        <v>13595</v>
      </c>
    </row>
    <row r="18072" spans="1:1" x14ac:dyDescent="0.25">
      <c r="A18072" t="s">
        <v>13596</v>
      </c>
    </row>
    <row r="18074" spans="1:1" x14ac:dyDescent="0.25">
      <c r="A18074" t="s">
        <v>13597</v>
      </c>
    </row>
    <row r="18075" spans="1:1" x14ac:dyDescent="0.25">
      <c r="A18075" t="s">
        <v>13598</v>
      </c>
    </row>
    <row r="18076" spans="1:1" x14ac:dyDescent="0.25">
      <c r="A18076" t="s">
        <v>13599</v>
      </c>
    </row>
    <row r="18077" spans="1:1" x14ac:dyDescent="0.25">
      <c r="A18077" t="s">
        <v>13600</v>
      </c>
    </row>
    <row r="18078" spans="1:1" x14ac:dyDescent="0.25">
      <c r="A18078" t="s">
        <v>13601</v>
      </c>
    </row>
    <row r="18079" spans="1:1" x14ac:dyDescent="0.25">
      <c r="A18079" t="s">
        <v>13602</v>
      </c>
    </row>
    <row r="18080" spans="1:1" x14ac:dyDescent="0.25">
      <c r="A18080" t="s">
        <v>13603</v>
      </c>
    </row>
    <row r="18082" spans="1:1" x14ac:dyDescent="0.25">
      <c r="A18082" t="s">
        <v>13604</v>
      </c>
    </row>
    <row r="18084" spans="1:1" x14ac:dyDescent="0.25">
      <c r="A18084" t="s">
        <v>13605</v>
      </c>
    </row>
    <row r="18085" spans="1:1" x14ac:dyDescent="0.25">
      <c r="A18085" t="s">
        <v>13606</v>
      </c>
    </row>
    <row r="18086" spans="1:1" x14ac:dyDescent="0.25">
      <c r="A18086" t="s">
        <v>13607</v>
      </c>
    </row>
    <row r="18087" spans="1:1" x14ac:dyDescent="0.25">
      <c r="A18087" t="s">
        <v>13608</v>
      </c>
    </row>
    <row r="18088" spans="1:1" x14ac:dyDescent="0.25">
      <c r="A18088" t="s">
        <v>13609</v>
      </c>
    </row>
    <row r="18089" spans="1:1" x14ac:dyDescent="0.25">
      <c r="A18089" t="s">
        <v>13610</v>
      </c>
    </row>
    <row r="18090" spans="1:1" x14ac:dyDescent="0.25">
      <c r="A18090" t="s">
        <v>13611</v>
      </c>
    </row>
    <row r="18091" spans="1:1" x14ac:dyDescent="0.25">
      <c r="A18091" t="s">
        <v>13612</v>
      </c>
    </row>
    <row r="18092" spans="1:1" x14ac:dyDescent="0.25">
      <c r="A18092" t="s">
        <v>13613</v>
      </c>
    </row>
    <row r="18093" spans="1:1" x14ac:dyDescent="0.25">
      <c r="A18093" t="s">
        <v>13614</v>
      </c>
    </row>
    <row r="18094" spans="1:1" x14ac:dyDescent="0.25">
      <c r="A18094" t="s">
        <v>13615</v>
      </c>
    </row>
    <row r="18095" spans="1:1" x14ac:dyDescent="0.25">
      <c r="A18095" t="s">
        <v>13616</v>
      </c>
    </row>
    <row r="18096" spans="1:1" x14ac:dyDescent="0.25">
      <c r="A18096" t="s">
        <v>13617</v>
      </c>
    </row>
    <row r="18097" spans="1:1" x14ac:dyDescent="0.25">
      <c r="A18097" t="s">
        <v>13618</v>
      </c>
    </row>
    <row r="18098" spans="1:1" x14ac:dyDescent="0.25">
      <c r="A18098" t="s">
        <v>12</v>
      </c>
    </row>
    <row r="18099" spans="1:1" x14ac:dyDescent="0.25">
      <c r="A18099" t="s">
        <v>13619</v>
      </c>
    </row>
    <row r="18102" spans="1:1" x14ac:dyDescent="0.25">
      <c r="A18102" t="s">
        <v>118</v>
      </c>
    </row>
    <row r="18105" spans="1:1" x14ac:dyDescent="0.25">
      <c r="A18105" t="s">
        <v>13620</v>
      </c>
    </row>
    <row r="18106" spans="1:1" x14ac:dyDescent="0.25">
      <c r="A18106" t="s">
        <v>13621</v>
      </c>
    </row>
    <row r="18109" spans="1:1" x14ac:dyDescent="0.25">
      <c r="A18109" t="s">
        <v>13622</v>
      </c>
    </row>
    <row r="18110" spans="1:1" x14ac:dyDescent="0.25">
      <c r="A18110" t="s">
        <v>13623</v>
      </c>
    </row>
    <row r="18111" spans="1:1" x14ac:dyDescent="0.25">
      <c r="A18111" t="s">
        <v>13624</v>
      </c>
    </row>
    <row r="18112" spans="1:1" x14ac:dyDescent="0.25">
      <c r="A18112" t="s">
        <v>13625</v>
      </c>
    </row>
    <row r="18113" spans="1:1" x14ac:dyDescent="0.25">
      <c r="A18113" t="s">
        <v>13626</v>
      </c>
    </row>
    <row r="18114" spans="1:1" x14ac:dyDescent="0.25">
      <c r="A18114" t="s">
        <v>13627</v>
      </c>
    </row>
    <row r="18115" spans="1:1" x14ac:dyDescent="0.25">
      <c r="A18115" t="s">
        <v>13628</v>
      </c>
    </row>
    <row r="18116" spans="1:1" x14ac:dyDescent="0.25">
      <c r="A18116" t="s">
        <v>13629</v>
      </c>
    </row>
    <row r="18117" spans="1:1" x14ac:dyDescent="0.25">
      <c r="A18117" t="s">
        <v>13630</v>
      </c>
    </row>
    <row r="18118" spans="1:1" x14ac:dyDescent="0.25">
      <c r="A18118" t="s">
        <v>13631</v>
      </c>
    </row>
    <row r="18119" spans="1:1" x14ac:dyDescent="0.25">
      <c r="A18119" t="s">
        <v>13632</v>
      </c>
    </row>
    <row r="18120" spans="1:1" x14ac:dyDescent="0.25">
      <c r="A18120" t="s">
        <v>13633</v>
      </c>
    </row>
    <row r="18121" spans="1:1" x14ac:dyDescent="0.25">
      <c r="A18121" t="s">
        <v>13634</v>
      </c>
    </row>
    <row r="18122" spans="1:1" x14ac:dyDescent="0.25">
      <c r="A18122" t="s">
        <v>13635</v>
      </c>
    </row>
    <row r="18123" spans="1:1" x14ac:dyDescent="0.25">
      <c r="A18123" t="s">
        <v>13636</v>
      </c>
    </row>
    <row r="18124" spans="1:1" x14ac:dyDescent="0.25">
      <c r="A18124" t="s">
        <v>13637</v>
      </c>
    </row>
    <row r="18125" spans="1:1" x14ac:dyDescent="0.25">
      <c r="A18125" t="s">
        <v>13638</v>
      </c>
    </row>
    <row r="18126" spans="1:1" x14ac:dyDescent="0.25">
      <c r="A18126" t="s">
        <v>13639</v>
      </c>
    </row>
    <row r="18127" spans="1:1" x14ac:dyDescent="0.25">
      <c r="A18127" t="s">
        <v>13640</v>
      </c>
    </row>
    <row r="18128" spans="1:1" x14ac:dyDescent="0.25">
      <c r="A18128" t="s">
        <v>13641</v>
      </c>
    </row>
    <row r="18129" spans="1:1" x14ac:dyDescent="0.25">
      <c r="A18129" t="s">
        <v>13642</v>
      </c>
    </row>
    <row r="18130" spans="1:1" x14ac:dyDescent="0.25">
      <c r="A18130" t="s">
        <v>13643</v>
      </c>
    </row>
    <row r="18131" spans="1:1" x14ac:dyDescent="0.25">
      <c r="A18131" t="s">
        <v>13644</v>
      </c>
    </row>
    <row r="18132" spans="1:1" x14ac:dyDescent="0.25">
      <c r="A18132" t="s">
        <v>13645</v>
      </c>
    </row>
    <row r="18133" spans="1:1" x14ac:dyDescent="0.25">
      <c r="A18133" t="s">
        <v>13646</v>
      </c>
    </row>
    <row r="18134" spans="1:1" x14ac:dyDescent="0.25">
      <c r="A18134" t="s">
        <v>13647</v>
      </c>
    </row>
    <row r="18135" spans="1:1" x14ac:dyDescent="0.25">
      <c r="A18135" t="s">
        <v>13648</v>
      </c>
    </row>
    <row r="18136" spans="1:1" x14ac:dyDescent="0.25">
      <c r="A18136" t="s">
        <v>13649</v>
      </c>
    </row>
    <row r="18137" spans="1:1" x14ac:dyDescent="0.25">
      <c r="A18137" t="s">
        <v>13650</v>
      </c>
    </row>
    <row r="18138" spans="1:1" x14ac:dyDescent="0.25">
      <c r="A18138" t="s">
        <v>13651</v>
      </c>
    </row>
    <row r="18139" spans="1:1" x14ac:dyDescent="0.25">
      <c r="A18139" t="s">
        <v>13652</v>
      </c>
    </row>
    <row r="18140" spans="1:1" x14ac:dyDescent="0.25">
      <c r="A18140" t="s">
        <v>13653</v>
      </c>
    </row>
    <row r="18141" spans="1:1" x14ac:dyDescent="0.25">
      <c r="A18141" t="s">
        <v>13654</v>
      </c>
    </row>
    <row r="18142" spans="1:1" x14ac:dyDescent="0.25">
      <c r="A18142" t="s">
        <v>13655</v>
      </c>
    </row>
    <row r="18143" spans="1:1" x14ac:dyDescent="0.25">
      <c r="A18143" t="s">
        <v>13656</v>
      </c>
    </row>
    <row r="18144" spans="1:1" x14ac:dyDescent="0.25">
      <c r="A18144" t="s">
        <v>13657</v>
      </c>
    </row>
    <row r="18145" spans="1:1" x14ac:dyDescent="0.25">
      <c r="A18145" t="s">
        <v>13658</v>
      </c>
    </row>
    <row r="18146" spans="1:1" x14ac:dyDescent="0.25">
      <c r="A18146" t="s">
        <v>13659</v>
      </c>
    </row>
    <row r="18147" spans="1:1" x14ac:dyDescent="0.25">
      <c r="A18147" t="s">
        <v>13660</v>
      </c>
    </row>
    <row r="18148" spans="1:1" x14ac:dyDescent="0.25">
      <c r="A18148" t="s">
        <v>13661</v>
      </c>
    </row>
    <row r="18149" spans="1:1" x14ac:dyDescent="0.25">
      <c r="A18149" t="s">
        <v>13662</v>
      </c>
    </row>
    <row r="18150" spans="1:1" x14ac:dyDescent="0.25">
      <c r="A18150" t="s">
        <v>13663</v>
      </c>
    </row>
    <row r="18151" spans="1:1" x14ac:dyDescent="0.25">
      <c r="A18151" t="s">
        <v>13664</v>
      </c>
    </row>
    <row r="18152" spans="1:1" x14ac:dyDescent="0.25">
      <c r="A18152" t="s">
        <v>13665</v>
      </c>
    </row>
    <row r="18153" spans="1:1" x14ac:dyDescent="0.25">
      <c r="A18153" t="s">
        <v>13666</v>
      </c>
    </row>
    <row r="18154" spans="1:1" x14ac:dyDescent="0.25">
      <c r="A18154" t="s">
        <v>13667</v>
      </c>
    </row>
    <row r="18155" spans="1:1" x14ac:dyDescent="0.25">
      <c r="A18155" t="s">
        <v>13668</v>
      </c>
    </row>
    <row r="18156" spans="1:1" x14ac:dyDescent="0.25">
      <c r="A18156" t="s">
        <v>13669</v>
      </c>
    </row>
    <row r="18157" spans="1:1" x14ac:dyDescent="0.25">
      <c r="A18157" t="s">
        <v>13670</v>
      </c>
    </row>
    <row r="18158" spans="1:1" x14ac:dyDescent="0.25">
      <c r="A18158" t="s">
        <v>13671</v>
      </c>
    </row>
    <row r="18159" spans="1:1" x14ac:dyDescent="0.25">
      <c r="A18159" t="s">
        <v>13672</v>
      </c>
    </row>
    <row r="18160" spans="1:1" x14ac:dyDescent="0.25">
      <c r="A18160" t="s">
        <v>13673</v>
      </c>
    </row>
    <row r="18161" spans="1:1" x14ac:dyDescent="0.25">
      <c r="A18161" t="s">
        <v>13674</v>
      </c>
    </row>
    <row r="18162" spans="1:1" x14ac:dyDescent="0.25">
      <c r="A18162" t="s">
        <v>13675</v>
      </c>
    </row>
    <row r="18163" spans="1:1" x14ac:dyDescent="0.25">
      <c r="A18163" t="s">
        <v>13676</v>
      </c>
    </row>
    <row r="18164" spans="1:1" x14ac:dyDescent="0.25">
      <c r="A18164" t="s">
        <v>13677</v>
      </c>
    </row>
    <row r="18165" spans="1:1" x14ac:dyDescent="0.25">
      <c r="A18165" t="s">
        <v>13678</v>
      </c>
    </row>
    <row r="18166" spans="1:1" x14ac:dyDescent="0.25">
      <c r="A18166" t="s">
        <v>13679</v>
      </c>
    </row>
    <row r="18167" spans="1:1" x14ac:dyDescent="0.25">
      <c r="A18167" t="s">
        <v>13680</v>
      </c>
    </row>
    <row r="18169" spans="1:1" x14ac:dyDescent="0.25">
      <c r="A18169" t="s">
        <v>13681</v>
      </c>
    </row>
    <row r="18171" spans="1:1" x14ac:dyDescent="0.25">
      <c r="A18171" t="s">
        <v>13682</v>
      </c>
    </row>
    <row r="18172" spans="1:1" x14ac:dyDescent="0.25">
      <c r="A18172" t="s">
        <v>13683</v>
      </c>
    </row>
    <row r="18173" spans="1:1" x14ac:dyDescent="0.25">
      <c r="A18173" t="s">
        <v>13684</v>
      </c>
    </row>
    <row r="18174" spans="1:1" x14ac:dyDescent="0.25">
      <c r="A18174" t="s">
        <v>13685</v>
      </c>
    </row>
    <row r="18175" spans="1:1" x14ac:dyDescent="0.25">
      <c r="A18175" t="s">
        <v>13686</v>
      </c>
    </row>
    <row r="18176" spans="1:1" x14ac:dyDescent="0.25">
      <c r="A18176" t="s">
        <v>13687</v>
      </c>
    </row>
    <row r="18177" spans="1:1" x14ac:dyDescent="0.25">
      <c r="A18177" t="s">
        <v>13688</v>
      </c>
    </row>
    <row r="18178" spans="1:1" x14ac:dyDescent="0.25">
      <c r="A18178" t="s">
        <v>13689</v>
      </c>
    </row>
    <row r="18179" spans="1:1" x14ac:dyDescent="0.25">
      <c r="A18179" t="s">
        <v>13690</v>
      </c>
    </row>
    <row r="18180" spans="1:1" x14ac:dyDescent="0.25">
      <c r="A18180" t="s">
        <v>13691</v>
      </c>
    </row>
    <row r="18181" spans="1:1" x14ac:dyDescent="0.25">
      <c r="A18181" t="s">
        <v>13692</v>
      </c>
    </row>
    <row r="18183" spans="1:1" x14ac:dyDescent="0.25">
      <c r="A18183" t="s">
        <v>13693</v>
      </c>
    </row>
    <row r="18185" spans="1:1" x14ac:dyDescent="0.25">
      <c r="A18185" t="s">
        <v>13694</v>
      </c>
    </row>
    <row r="18186" spans="1:1" x14ac:dyDescent="0.25">
      <c r="A18186" t="s">
        <v>13695</v>
      </c>
    </row>
    <row r="18187" spans="1:1" x14ac:dyDescent="0.25">
      <c r="A18187" t="s">
        <v>13696</v>
      </c>
    </row>
    <row r="18188" spans="1:1" x14ac:dyDescent="0.25">
      <c r="A18188" t="s">
        <v>13697</v>
      </c>
    </row>
    <row r="18189" spans="1:1" x14ac:dyDescent="0.25">
      <c r="A18189" t="s">
        <v>13698</v>
      </c>
    </row>
    <row r="18190" spans="1:1" x14ac:dyDescent="0.25">
      <c r="A18190" t="s">
        <v>13699</v>
      </c>
    </row>
    <row r="18191" spans="1:1" x14ac:dyDescent="0.25">
      <c r="A18191" t="s">
        <v>13700</v>
      </c>
    </row>
    <row r="18192" spans="1:1" x14ac:dyDescent="0.25">
      <c r="A18192" t="s">
        <v>13701</v>
      </c>
    </row>
    <row r="18193" spans="1:1" x14ac:dyDescent="0.25">
      <c r="A18193" t="s">
        <v>12</v>
      </c>
    </row>
    <row r="18194" spans="1:1" x14ac:dyDescent="0.25">
      <c r="A18194" t="s">
        <v>13702</v>
      </c>
    </row>
    <row r="18197" spans="1:1" x14ac:dyDescent="0.25">
      <c r="A18197" t="s">
        <v>118</v>
      </c>
    </row>
    <row r="18200" spans="1:1" x14ac:dyDescent="0.25">
      <c r="A18200" t="s">
        <v>13703</v>
      </c>
    </row>
    <row r="18201" spans="1:1" x14ac:dyDescent="0.25">
      <c r="A18201" t="s">
        <v>13704</v>
      </c>
    </row>
    <row r="18204" spans="1:1" x14ac:dyDescent="0.25">
      <c r="A18204" t="s">
        <v>13705</v>
      </c>
    </row>
    <row r="18205" spans="1:1" x14ac:dyDescent="0.25">
      <c r="A18205" t="s">
        <v>13706</v>
      </c>
    </row>
    <row r="18207" spans="1:1" x14ac:dyDescent="0.25">
      <c r="A18207" t="s">
        <v>13707</v>
      </c>
    </row>
    <row r="18209" spans="1:1" x14ac:dyDescent="0.25">
      <c r="A18209" t="s">
        <v>13708</v>
      </c>
    </row>
    <row r="18210" spans="1:1" x14ac:dyDescent="0.25">
      <c r="A18210" t="s">
        <v>13709</v>
      </c>
    </row>
    <row r="18211" spans="1:1" x14ac:dyDescent="0.25">
      <c r="A18211" t="s">
        <v>13710</v>
      </c>
    </row>
    <row r="18212" spans="1:1" x14ac:dyDescent="0.25">
      <c r="A18212" t="s">
        <v>13711</v>
      </c>
    </row>
    <row r="18213" spans="1:1" x14ac:dyDescent="0.25">
      <c r="A18213" t="s">
        <v>13712</v>
      </c>
    </row>
    <row r="18214" spans="1:1" x14ac:dyDescent="0.25">
      <c r="A18214" t="s">
        <v>13713</v>
      </c>
    </row>
    <row r="18215" spans="1:1" x14ac:dyDescent="0.25">
      <c r="A18215" t="s">
        <v>13714</v>
      </c>
    </row>
    <row r="18216" spans="1:1" x14ac:dyDescent="0.25">
      <c r="A18216" t="s">
        <v>13715</v>
      </c>
    </row>
    <row r="18217" spans="1:1" x14ac:dyDescent="0.25">
      <c r="A18217" t="s">
        <v>13716</v>
      </c>
    </row>
    <row r="18218" spans="1:1" x14ac:dyDescent="0.25">
      <c r="A18218" t="s">
        <v>13717</v>
      </c>
    </row>
    <row r="18219" spans="1:1" x14ac:dyDescent="0.25">
      <c r="A18219" t="s">
        <v>13718</v>
      </c>
    </row>
    <row r="18220" spans="1:1" x14ac:dyDescent="0.25">
      <c r="A18220" t="s">
        <v>13719</v>
      </c>
    </row>
    <row r="18221" spans="1:1" x14ac:dyDescent="0.25">
      <c r="A18221" t="s">
        <v>13720</v>
      </c>
    </row>
    <row r="18222" spans="1:1" x14ac:dyDescent="0.25">
      <c r="A18222" t="s">
        <v>13721</v>
      </c>
    </row>
    <row r="18223" spans="1:1" x14ac:dyDescent="0.25">
      <c r="A18223" t="s">
        <v>13722</v>
      </c>
    </row>
    <row r="18224" spans="1:1" x14ac:dyDescent="0.25">
      <c r="A18224" t="s">
        <v>455</v>
      </c>
    </row>
    <row r="18225" spans="1:1" x14ac:dyDescent="0.25">
      <c r="A18225" t="s">
        <v>13723</v>
      </c>
    </row>
    <row r="18226" spans="1:1" x14ac:dyDescent="0.25">
      <c r="A18226" t="s">
        <v>13724</v>
      </c>
    </row>
    <row r="18227" spans="1:1" x14ac:dyDescent="0.25">
      <c r="A18227" t="s">
        <v>13725</v>
      </c>
    </row>
    <row r="18228" spans="1:1" x14ac:dyDescent="0.25">
      <c r="A18228" t="s">
        <v>13726</v>
      </c>
    </row>
    <row r="18229" spans="1:1" x14ac:dyDescent="0.25">
      <c r="A18229" t="s">
        <v>13727</v>
      </c>
    </row>
    <row r="18230" spans="1:1" x14ac:dyDescent="0.25">
      <c r="A18230" t="s">
        <v>13728</v>
      </c>
    </row>
    <row r="18231" spans="1:1" x14ac:dyDescent="0.25">
      <c r="A18231" t="s">
        <v>13729</v>
      </c>
    </row>
    <row r="18232" spans="1:1" x14ac:dyDescent="0.25">
      <c r="A18232" t="s">
        <v>13730</v>
      </c>
    </row>
    <row r="18233" spans="1:1" x14ac:dyDescent="0.25">
      <c r="A18233" t="s">
        <v>13731</v>
      </c>
    </row>
    <row r="18234" spans="1:1" x14ac:dyDescent="0.25">
      <c r="A18234" t="s">
        <v>13732</v>
      </c>
    </row>
    <row r="18235" spans="1:1" x14ac:dyDescent="0.25">
      <c r="A18235" t="s">
        <v>13733</v>
      </c>
    </row>
    <row r="18236" spans="1:1" x14ac:dyDescent="0.25">
      <c r="A18236" t="s">
        <v>13734</v>
      </c>
    </row>
    <row r="18237" spans="1:1" x14ac:dyDescent="0.25">
      <c r="A18237" t="s">
        <v>13735</v>
      </c>
    </row>
    <row r="18238" spans="1:1" x14ac:dyDescent="0.25">
      <c r="A18238" t="s">
        <v>13736</v>
      </c>
    </row>
    <row r="18239" spans="1:1" x14ac:dyDescent="0.25">
      <c r="A18239" t="s">
        <v>13737</v>
      </c>
    </row>
    <row r="18240" spans="1:1" x14ac:dyDescent="0.25">
      <c r="A18240" t="s">
        <v>13738</v>
      </c>
    </row>
    <row r="18241" spans="1:1" x14ac:dyDescent="0.25">
      <c r="A18241" t="s">
        <v>13739</v>
      </c>
    </row>
    <row r="18242" spans="1:1" x14ac:dyDescent="0.25">
      <c r="A18242" t="s">
        <v>13740</v>
      </c>
    </row>
    <row r="18243" spans="1:1" x14ac:dyDescent="0.25">
      <c r="A18243" t="s">
        <v>13741</v>
      </c>
    </row>
    <row r="18244" spans="1:1" x14ac:dyDescent="0.25">
      <c r="A18244" t="s">
        <v>13742</v>
      </c>
    </row>
    <row r="18245" spans="1:1" x14ac:dyDescent="0.25">
      <c r="A18245" t="s">
        <v>13743</v>
      </c>
    </row>
    <row r="18246" spans="1:1" x14ac:dyDescent="0.25">
      <c r="A18246" t="s">
        <v>13744</v>
      </c>
    </row>
    <row r="18247" spans="1:1" x14ac:dyDescent="0.25">
      <c r="A18247" t="s">
        <v>13745</v>
      </c>
    </row>
    <row r="18248" spans="1:1" x14ac:dyDescent="0.25">
      <c r="A18248" t="s">
        <v>13746</v>
      </c>
    </row>
    <row r="18249" spans="1:1" x14ac:dyDescent="0.25">
      <c r="A18249" t="s">
        <v>13747</v>
      </c>
    </row>
    <row r="18250" spans="1:1" x14ac:dyDescent="0.25">
      <c r="A18250" t="s">
        <v>13748</v>
      </c>
    </row>
    <row r="18251" spans="1:1" x14ac:dyDescent="0.25">
      <c r="A18251" t="s">
        <v>13749</v>
      </c>
    </row>
    <row r="18252" spans="1:1" x14ac:dyDescent="0.25">
      <c r="A18252" t="s">
        <v>13750</v>
      </c>
    </row>
    <row r="18253" spans="1:1" x14ac:dyDescent="0.25">
      <c r="A18253" t="s">
        <v>13751</v>
      </c>
    </row>
    <row r="18254" spans="1:1" x14ac:dyDescent="0.25">
      <c r="A18254" t="s">
        <v>13752</v>
      </c>
    </row>
    <row r="18255" spans="1:1" x14ac:dyDescent="0.25">
      <c r="A18255" t="s">
        <v>12</v>
      </c>
    </row>
    <row r="18256" spans="1:1" x14ac:dyDescent="0.25">
      <c r="A18256" t="s">
        <v>11469</v>
      </c>
    </row>
    <row r="18260" spans="1:1" x14ac:dyDescent="0.25">
      <c r="A18260" t="s">
        <v>118</v>
      </c>
    </row>
    <row r="18261" spans="1:1" x14ac:dyDescent="0.25">
      <c r="A18261" t="s">
        <v>455</v>
      </c>
    </row>
    <row r="18262" spans="1:1" x14ac:dyDescent="0.25">
      <c r="A18262" t="s">
        <v>13753</v>
      </c>
    </row>
    <row r="18263" spans="1:1" x14ac:dyDescent="0.25">
      <c r="A18263" t="s">
        <v>13754</v>
      </c>
    </row>
    <row r="18266" spans="1:1" x14ac:dyDescent="0.25">
      <c r="A18266" t="s">
        <v>13755</v>
      </c>
    </row>
    <row r="18267" spans="1:1" x14ac:dyDescent="0.25">
      <c r="A18267" t="s">
        <v>13756</v>
      </c>
    </row>
    <row r="18268" spans="1:1" x14ac:dyDescent="0.25">
      <c r="A18268" t="s">
        <v>13757</v>
      </c>
    </row>
    <row r="18269" spans="1:1" x14ac:dyDescent="0.25">
      <c r="A18269" t="s">
        <v>13758</v>
      </c>
    </row>
    <row r="18270" spans="1:1" x14ac:dyDescent="0.25">
      <c r="A18270" t="s">
        <v>13759</v>
      </c>
    </row>
    <row r="18271" spans="1:1" x14ac:dyDescent="0.25">
      <c r="A18271" t="s">
        <v>13760</v>
      </c>
    </row>
    <row r="18272" spans="1:1" x14ac:dyDescent="0.25">
      <c r="A18272" t="s">
        <v>13761</v>
      </c>
    </row>
    <row r="18273" spans="1:1" x14ac:dyDescent="0.25">
      <c r="A18273" t="s">
        <v>13762</v>
      </c>
    </row>
    <row r="18274" spans="1:1" x14ac:dyDescent="0.25">
      <c r="A18274" t="s">
        <v>13763</v>
      </c>
    </row>
    <row r="18275" spans="1:1" x14ac:dyDescent="0.25">
      <c r="A18275" t="s">
        <v>13764</v>
      </c>
    </row>
    <row r="18276" spans="1:1" x14ac:dyDescent="0.25">
      <c r="A18276" t="s">
        <v>13765</v>
      </c>
    </row>
    <row r="18277" spans="1:1" x14ac:dyDescent="0.25">
      <c r="A18277" t="s">
        <v>13766</v>
      </c>
    </row>
    <row r="18279" spans="1:1" x14ac:dyDescent="0.25">
      <c r="A18279" t="s">
        <v>13767</v>
      </c>
    </row>
    <row r="18281" spans="1:1" x14ac:dyDescent="0.25">
      <c r="A18281" t="s">
        <v>13768</v>
      </c>
    </row>
    <row r="18282" spans="1:1" x14ac:dyDescent="0.25">
      <c r="A18282" t="s">
        <v>13769</v>
      </c>
    </row>
    <row r="18283" spans="1:1" x14ac:dyDescent="0.25">
      <c r="A18283" t="s">
        <v>13770</v>
      </c>
    </row>
    <row r="18284" spans="1:1" x14ac:dyDescent="0.25">
      <c r="A18284" t="s">
        <v>13771</v>
      </c>
    </row>
    <row r="18285" spans="1:1" x14ac:dyDescent="0.25">
      <c r="A18285" t="s">
        <v>13772</v>
      </c>
    </row>
    <row r="18286" spans="1:1" x14ac:dyDescent="0.25">
      <c r="A18286" t="s">
        <v>13773</v>
      </c>
    </row>
    <row r="18287" spans="1:1" x14ac:dyDescent="0.25">
      <c r="A18287" t="s">
        <v>13774</v>
      </c>
    </row>
    <row r="18289" spans="1:1" x14ac:dyDescent="0.25">
      <c r="A18289" t="s">
        <v>13775</v>
      </c>
    </row>
    <row r="18291" spans="1:1" x14ac:dyDescent="0.25">
      <c r="A18291" t="s">
        <v>13776</v>
      </c>
    </row>
    <row r="18292" spans="1:1" x14ac:dyDescent="0.25">
      <c r="A18292" t="s">
        <v>13777</v>
      </c>
    </row>
    <row r="18293" spans="1:1" x14ac:dyDescent="0.25">
      <c r="A18293" t="s">
        <v>13778</v>
      </c>
    </row>
    <row r="18294" spans="1:1" x14ac:dyDescent="0.25">
      <c r="A18294" t="s">
        <v>13779</v>
      </c>
    </row>
    <row r="18295" spans="1:1" x14ac:dyDescent="0.25">
      <c r="A18295" t="s">
        <v>13780</v>
      </c>
    </row>
    <row r="18296" spans="1:1" x14ac:dyDescent="0.25">
      <c r="A18296" t="s">
        <v>13781</v>
      </c>
    </row>
    <row r="18297" spans="1:1" x14ac:dyDescent="0.25">
      <c r="A18297" t="s">
        <v>13782</v>
      </c>
    </row>
    <row r="18298" spans="1:1" x14ac:dyDescent="0.25">
      <c r="A18298" t="s">
        <v>13783</v>
      </c>
    </row>
    <row r="18299" spans="1:1" x14ac:dyDescent="0.25">
      <c r="A18299" t="s">
        <v>13784</v>
      </c>
    </row>
    <row r="18300" spans="1:1" x14ac:dyDescent="0.25">
      <c r="A18300" t="s">
        <v>13785</v>
      </c>
    </row>
    <row r="18301" spans="1:1" x14ac:dyDescent="0.25">
      <c r="A18301" t="s">
        <v>13786</v>
      </c>
    </row>
    <row r="18302" spans="1:1" x14ac:dyDescent="0.25">
      <c r="A18302" t="s">
        <v>13787</v>
      </c>
    </row>
    <row r="18303" spans="1:1" x14ac:dyDescent="0.25">
      <c r="A18303" t="s">
        <v>13788</v>
      </c>
    </row>
    <row r="18304" spans="1:1" x14ac:dyDescent="0.25">
      <c r="A18304" t="s">
        <v>13789</v>
      </c>
    </row>
    <row r="18305" spans="1:1" x14ac:dyDescent="0.25">
      <c r="A18305" t="s">
        <v>12</v>
      </c>
    </row>
    <row r="18306" spans="1:1" x14ac:dyDescent="0.25">
      <c r="A18306" t="s">
        <v>13790</v>
      </c>
    </row>
    <row r="18311" spans="1:1" x14ac:dyDescent="0.25">
      <c r="A18311" t="s">
        <v>11469</v>
      </c>
    </row>
    <row r="18313" spans="1:1" x14ac:dyDescent="0.25">
      <c r="A18313" t="s">
        <v>9147</v>
      </c>
    </row>
    <row r="18316" spans="1:1" x14ac:dyDescent="0.25">
      <c r="A18316" t="s">
        <v>9148</v>
      </c>
    </row>
    <row r="18317" spans="1:1" x14ac:dyDescent="0.25">
      <c r="A18317" t="s">
        <v>13791</v>
      </c>
    </row>
    <row r="18319" spans="1:1" x14ac:dyDescent="0.25">
      <c r="A18319" t="s">
        <v>11455</v>
      </c>
    </row>
    <row r="18321" spans="1:1" x14ac:dyDescent="0.25">
      <c r="A18321" t="s">
        <v>1251</v>
      </c>
    </row>
    <row r="18322" spans="1:1" x14ac:dyDescent="0.25">
      <c r="A18322" t="s">
        <v>13792</v>
      </c>
    </row>
    <row r="18323" spans="1:1" x14ac:dyDescent="0.25">
      <c r="A18323" t="s">
        <v>13793</v>
      </c>
    </row>
    <row r="18324" spans="1:1" x14ac:dyDescent="0.25">
      <c r="A18324" t="s">
        <v>13794</v>
      </c>
    </row>
    <row r="18325" spans="1:1" x14ac:dyDescent="0.25">
      <c r="A18325" t="s">
        <v>13795</v>
      </c>
    </row>
    <row r="18326" spans="1:1" x14ac:dyDescent="0.25">
      <c r="A18326" t="s">
        <v>13796</v>
      </c>
    </row>
    <row r="18327" spans="1:1" x14ac:dyDescent="0.25">
      <c r="A18327" t="s">
        <v>13797</v>
      </c>
    </row>
    <row r="18329" spans="1:1" x14ac:dyDescent="0.25">
      <c r="A18329" t="s">
        <v>1251</v>
      </c>
    </row>
    <row r="18330" spans="1:1" x14ac:dyDescent="0.25">
      <c r="A18330" t="s">
        <v>13798</v>
      </c>
    </row>
    <row r="18331" spans="1:1" x14ac:dyDescent="0.25">
      <c r="A18331" t="s">
        <v>1251</v>
      </c>
    </row>
    <row r="18332" spans="1:1" x14ac:dyDescent="0.25">
      <c r="A18332" t="s">
        <v>13799</v>
      </c>
    </row>
    <row r="18334" spans="1:1" x14ac:dyDescent="0.25">
      <c r="A18334" t="s">
        <v>13800</v>
      </c>
    </row>
    <row r="18335" spans="1:1" x14ac:dyDescent="0.25">
      <c r="A18335" t="s">
        <v>1251</v>
      </c>
    </row>
    <row r="18336" spans="1:1" x14ac:dyDescent="0.25">
      <c r="A18336" t="s">
        <v>13801</v>
      </c>
    </row>
    <row r="18338" spans="1:1" x14ac:dyDescent="0.25">
      <c r="A18338" t="s">
        <v>13802</v>
      </c>
    </row>
    <row r="18339" spans="1:1" x14ac:dyDescent="0.25">
      <c r="A18339" t="s">
        <v>1251</v>
      </c>
    </row>
    <row r="18340" spans="1:1" x14ac:dyDescent="0.25">
      <c r="A18340" t="s">
        <v>13803</v>
      </c>
    </row>
    <row r="18342" spans="1:1" x14ac:dyDescent="0.25">
      <c r="A18342" t="s">
        <v>13804</v>
      </c>
    </row>
    <row r="18343" spans="1:1" x14ac:dyDescent="0.25">
      <c r="A18343" t="s">
        <v>1251</v>
      </c>
    </row>
    <row r="18344" spans="1:1" x14ac:dyDescent="0.25">
      <c r="A18344" t="s">
        <v>13805</v>
      </c>
    </row>
    <row r="18345" spans="1:1" x14ac:dyDescent="0.25">
      <c r="A18345" t="s">
        <v>13806</v>
      </c>
    </row>
    <row r="18346" spans="1:1" x14ac:dyDescent="0.25">
      <c r="A18346" t="s">
        <v>13807</v>
      </c>
    </row>
    <row r="18348" spans="1:1" x14ac:dyDescent="0.25">
      <c r="A18348" t="s">
        <v>13808</v>
      </c>
    </row>
    <row r="18349" spans="1:1" x14ac:dyDescent="0.25">
      <c r="A18349" t="s">
        <v>13809</v>
      </c>
    </row>
    <row r="18350" spans="1:1" x14ac:dyDescent="0.25">
      <c r="A18350" t="s">
        <v>13810</v>
      </c>
    </row>
    <row r="18351" spans="1:1" x14ac:dyDescent="0.25">
      <c r="A18351" t="s">
        <v>13811</v>
      </c>
    </row>
    <row r="18353" spans="1:1" x14ac:dyDescent="0.25">
      <c r="A18353" t="s">
        <v>13812</v>
      </c>
    </row>
    <row r="18355" spans="1:1" x14ac:dyDescent="0.25">
      <c r="A18355" t="s">
        <v>13813</v>
      </c>
    </row>
    <row r="18356" spans="1:1" x14ac:dyDescent="0.25">
      <c r="A18356" t="s">
        <v>1251</v>
      </c>
    </row>
    <row r="18357" spans="1:1" x14ac:dyDescent="0.25">
      <c r="A18357" t="s">
        <v>13814</v>
      </c>
    </row>
    <row r="18359" spans="1:1" x14ac:dyDescent="0.25">
      <c r="A18359" t="s">
        <v>13815</v>
      </c>
    </row>
    <row r="18360" spans="1:1" x14ac:dyDescent="0.25">
      <c r="A18360" t="s">
        <v>13816</v>
      </c>
    </row>
    <row r="18361" spans="1:1" x14ac:dyDescent="0.25">
      <c r="A18361" t="s">
        <v>13817</v>
      </c>
    </row>
    <row r="18362" spans="1:1" x14ac:dyDescent="0.25">
      <c r="A18362" t="s">
        <v>1251</v>
      </c>
    </row>
    <row r="18363" spans="1:1" x14ac:dyDescent="0.25">
      <c r="A18363" t="s">
        <v>13818</v>
      </c>
    </row>
    <row r="18364" spans="1:1" x14ac:dyDescent="0.25">
      <c r="A18364" t="s">
        <v>13819</v>
      </c>
    </row>
    <row r="18365" spans="1:1" x14ac:dyDescent="0.25">
      <c r="A18365" t="s">
        <v>13820</v>
      </c>
    </row>
    <row r="18366" spans="1:1" x14ac:dyDescent="0.25">
      <c r="A18366" t="s">
        <v>12</v>
      </c>
    </row>
    <row r="18367" spans="1:1" x14ac:dyDescent="0.25">
      <c r="A18367" t="s">
        <v>13821</v>
      </c>
    </row>
    <row r="18369" spans="1:1" x14ac:dyDescent="0.25">
      <c r="A18369" t="s">
        <v>1245</v>
      </c>
    </row>
    <row r="18371" spans="1:1" x14ac:dyDescent="0.25">
      <c r="A18371" t="s">
        <v>13822</v>
      </c>
    </row>
    <row r="18372" spans="1:1" x14ac:dyDescent="0.25">
      <c r="A18372" t="s">
        <v>13823</v>
      </c>
    </row>
    <row r="18374" spans="1:1" x14ac:dyDescent="0.25">
      <c r="A18374" t="s">
        <v>13824</v>
      </c>
    </row>
    <row r="18375" spans="1:1" x14ac:dyDescent="0.25">
      <c r="A18375" t="s">
        <v>1251</v>
      </c>
    </row>
    <row r="18376" spans="1:1" x14ac:dyDescent="0.25">
      <c r="A18376" t="s">
        <v>13825</v>
      </c>
    </row>
    <row r="18377" spans="1:1" x14ac:dyDescent="0.25">
      <c r="A18377" t="s">
        <v>1251</v>
      </c>
    </row>
    <row r="18378" spans="1:1" x14ac:dyDescent="0.25">
      <c r="A18378" t="s">
        <v>13826</v>
      </c>
    </row>
    <row r="18380" spans="1:1" x14ac:dyDescent="0.25">
      <c r="A18380" t="s">
        <v>13827</v>
      </c>
    </row>
    <row r="18381" spans="1:1" x14ac:dyDescent="0.25">
      <c r="A18381" t="s">
        <v>1251</v>
      </c>
    </row>
    <row r="18382" spans="1:1" x14ac:dyDescent="0.25">
      <c r="A18382" t="s">
        <v>13828</v>
      </c>
    </row>
    <row r="18384" spans="1:1" x14ac:dyDescent="0.25">
      <c r="A18384" t="s">
        <v>13829</v>
      </c>
    </row>
    <row r="18385" spans="1:1" x14ac:dyDescent="0.25">
      <c r="A18385" t="s">
        <v>1251</v>
      </c>
    </row>
    <row r="18386" spans="1:1" x14ac:dyDescent="0.25">
      <c r="A18386" t="s">
        <v>13830</v>
      </c>
    </row>
    <row r="18388" spans="1:1" x14ac:dyDescent="0.25">
      <c r="A18388" t="s">
        <v>13831</v>
      </c>
    </row>
    <row r="18389" spans="1:1" x14ac:dyDescent="0.25">
      <c r="A18389" t="s">
        <v>1251</v>
      </c>
    </row>
    <row r="18390" spans="1:1" x14ac:dyDescent="0.25">
      <c r="A18390" t="s">
        <v>13832</v>
      </c>
    </row>
    <row r="18391" spans="1:1" x14ac:dyDescent="0.25">
      <c r="A18391" t="s">
        <v>6194</v>
      </c>
    </row>
    <row r="18392" spans="1:1" x14ac:dyDescent="0.25">
      <c r="A18392" t="s">
        <v>13833</v>
      </c>
    </row>
    <row r="18393" spans="1:1" x14ac:dyDescent="0.25">
      <c r="A18393" t="s">
        <v>1251</v>
      </c>
    </row>
    <row r="18394" spans="1:1" x14ac:dyDescent="0.25">
      <c r="A18394" t="s">
        <v>13834</v>
      </c>
    </row>
    <row r="18396" spans="1:1" x14ac:dyDescent="0.25">
      <c r="A18396" t="s">
        <v>13835</v>
      </c>
    </row>
    <row r="18397" spans="1:1" x14ac:dyDescent="0.25">
      <c r="A18397" t="s">
        <v>1251</v>
      </c>
    </row>
    <row r="18398" spans="1:1" x14ac:dyDescent="0.25">
      <c r="A18398" t="s">
        <v>13836</v>
      </c>
    </row>
    <row r="18399" spans="1:1" x14ac:dyDescent="0.25">
      <c r="A18399" t="s">
        <v>12</v>
      </c>
    </row>
    <row r="18400" spans="1:1" x14ac:dyDescent="0.25">
      <c r="A18400" t="s">
        <v>13837</v>
      </c>
    </row>
    <row r="18406" spans="1:1" x14ac:dyDescent="0.25">
      <c r="A18406" t="s">
        <v>13838</v>
      </c>
    </row>
    <row r="18409" spans="1:1" x14ac:dyDescent="0.25">
      <c r="A18409" t="s">
        <v>13839</v>
      </c>
    </row>
    <row r="18412" spans="1:1" x14ac:dyDescent="0.25">
      <c r="A18412" t="s">
        <v>13840</v>
      </c>
    </row>
    <row r="18413" spans="1:1" x14ac:dyDescent="0.25">
      <c r="A18413" t="s">
        <v>13841</v>
      </c>
    </row>
    <row r="18414" spans="1:1" x14ac:dyDescent="0.25">
      <c r="A18414" t="s">
        <v>13842</v>
      </c>
    </row>
    <row r="18415" spans="1:1" x14ac:dyDescent="0.25">
      <c r="A18415" t="s">
        <v>13843</v>
      </c>
    </row>
    <row r="18417" spans="1:1" x14ac:dyDescent="0.25">
      <c r="A18417" t="s">
        <v>13844</v>
      </c>
    </row>
    <row r="18419" spans="1:1" x14ac:dyDescent="0.25">
      <c r="A18419" t="s">
        <v>13845</v>
      </c>
    </row>
    <row r="18420" spans="1:1" x14ac:dyDescent="0.25">
      <c r="A18420" t="s">
        <v>13846</v>
      </c>
    </row>
    <row r="18421" spans="1:1" x14ac:dyDescent="0.25">
      <c r="A18421" t="s">
        <v>13847</v>
      </c>
    </row>
    <row r="18422" spans="1:1" x14ac:dyDescent="0.25">
      <c r="A18422" t="s">
        <v>13848</v>
      </c>
    </row>
    <row r="18423" spans="1:1" x14ac:dyDescent="0.25">
      <c r="A18423" t="s">
        <v>13849</v>
      </c>
    </row>
    <row r="18425" spans="1:1" x14ac:dyDescent="0.25">
      <c r="A18425" t="s">
        <v>4570</v>
      </c>
    </row>
    <row r="18427" spans="1:1" x14ac:dyDescent="0.25">
      <c r="A18427" t="s">
        <v>13850</v>
      </c>
    </row>
    <row r="18428" spans="1:1" x14ac:dyDescent="0.25">
      <c r="A18428" t="s">
        <v>13851</v>
      </c>
    </row>
    <row r="18429" spans="1:1" x14ac:dyDescent="0.25">
      <c r="A18429" t="s">
        <v>13852</v>
      </c>
    </row>
    <row r="18430" spans="1:1" x14ac:dyDescent="0.25">
      <c r="A18430" t="s">
        <v>13853</v>
      </c>
    </row>
    <row r="18431" spans="1:1" x14ac:dyDescent="0.25">
      <c r="A18431" t="s">
        <v>13854</v>
      </c>
    </row>
    <row r="18433" spans="1:1" x14ac:dyDescent="0.25">
      <c r="A18433" t="s">
        <v>13855</v>
      </c>
    </row>
    <row r="18435" spans="1:1" x14ac:dyDescent="0.25">
      <c r="A18435" t="s">
        <v>13856</v>
      </c>
    </row>
    <row r="18436" spans="1:1" x14ac:dyDescent="0.25">
      <c r="A18436" t="s">
        <v>13857</v>
      </c>
    </row>
    <row r="18437" spans="1:1" x14ac:dyDescent="0.25">
      <c r="A18437" t="s">
        <v>13858</v>
      </c>
    </row>
    <row r="18438" spans="1:1" x14ac:dyDescent="0.25">
      <c r="A18438" t="s">
        <v>13859</v>
      </c>
    </row>
    <row r="18439" spans="1:1" x14ac:dyDescent="0.25">
      <c r="A18439" t="s">
        <v>13860</v>
      </c>
    </row>
    <row r="18440" spans="1:1" x14ac:dyDescent="0.25">
      <c r="A18440" t="s">
        <v>13861</v>
      </c>
    </row>
    <row r="18441" spans="1:1" x14ac:dyDescent="0.25">
      <c r="A18441" t="s">
        <v>13862</v>
      </c>
    </row>
    <row r="18442" spans="1:1" x14ac:dyDescent="0.25">
      <c r="A18442" t="s">
        <v>13863</v>
      </c>
    </row>
    <row r="18443" spans="1:1" x14ac:dyDescent="0.25">
      <c r="A18443" t="s">
        <v>13864</v>
      </c>
    </row>
    <row r="18444" spans="1:1" x14ac:dyDescent="0.25">
      <c r="A18444" t="s">
        <v>13860</v>
      </c>
    </row>
    <row r="18445" spans="1:1" x14ac:dyDescent="0.25">
      <c r="A18445" t="s">
        <v>13865</v>
      </c>
    </row>
    <row r="18446" spans="1:1" x14ac:dyDescent="0.25">
      <c r="A18446" t="s">
        <v>13866</v>
      </c>
    </row>
    <row r="18447" spans="1:1" x14ac:dyDescent="0.25">
      <c r="A18447" t="s">
        <v>13867</v>
      </c>
    </row>
    <row r="18448" spans="1:1" x14ac:dyDescent="0.25">
      <c r="A18448" t="s">
        <v>13860</v>
      </c>
    </row>
    <row r="18450" spans="1:1" x14ac:dyDescent="0.25">
      <c r="A18450" t="s">
        <v>13868</v>
      </c>
    </row>
    <row r="18452" spans="1:1" x14ac:dyDescent="0.25">
      <c r="A18452" t="s">
        <v>13869</v>
      </c>
    </row>
    <row r="18453" spans="1:1" x14ac:dyDescent="0.25">
      <c r="A18453" t="s">
        <v>13870</v>
      </c>
    </row>
    <row r="18454" spans="1:1" x14ac:dyDescent="0.25">
      <c r="A18454" t="s">
        <v>13871</v>
      </c>
    </row>
    <row r="18455" spans="1:1" x14ac:dyDescent="0.25">
      <c r="A18455" t="s">
        <v>13872</v>
      </c>
    </row>
    <row r="18456" spans="1:1" x14ac:dyDescent="0.25">
      <c r="A18456" t="s">
        <v>13873</v>
      </c>
    </row>
    <row r="18457" spans="1:1" x14ac:dyDescent="0.25">
      <c r="A18457" t="s">
        <v>12</v>
      </c>
    </row>
    <row r="18458" spans="1:1" x14ac:dyDescent="0.25">
      <c r="A18458" t="s">
        <v>11469</v>
      </c>
    </row>
    <row r="18461" spans="1:1" x14ac:dyDescent="0.25">
      <c r="A18461" t="s">
        <v>1345</v>
      </c>
    </row>
    <row r="18463" spans="1:1" x14ac:dyDescent="0.25">
      <c r="A18463" t="s">
        <v>13874</v>
      </c>
    </row>
    <row r="18464" spans="1:1" x14ac:dyDescent="0.25">
      <c r="A18464" t="s">
        <v>13875</v>
      </c>
    </row>
    <row r="18465" spans="1:1" x14ac:dyDescent="0.25">
      <c r="A18465" t="s">
        <v>13876</v>
      </c>
    </row>
    <row r="18466" spans="1:1" x14ac:dyDescent="0.25">
      <c r="A18466" t="s">
        <v>13877</v>
      </c>
    </row>
    <row r="18468" spans="1:1" x14ac:dyDescent="0.25">
      <c r="A18468" t="s">
        <v>13878</v>
      </c>
    </row>
    <row r="18470" spans="1:1" x14ac:dyDescent="0.25">
      <c r="A18470" t="s">
        <v>13879</v>
      </c>
    </row>
    <row r="18471" spans="1:1" x14ac:dyDescent="0.25">
      <c r="A18471" t="s">
        <v>13880</v>
      </c>
    </row>
    <row r="18472" spans="1:1" x14ac:dyDescent="0.25">
      <c r="A18472" t="s">
        <v>13881</v>
      </c>
    </row>
    <row r="18473" spans="1:1" x14ac:dyDescent="0.25">
      <c r="A18473" t="s">
        <v>13882</v>
      </c>
    </row>
    <row r="18474" spans="1:1" x14ac:dyDescent="0.25">
      <c r="A18474" t="s">
        <v>13883</v>
      </c>
    </row>
    <row r="18476" spans="1:1" x14ac:dyDescent="0.25">
      <c r="A18476" t="s">
        <v>13884</v>
      </c>
    </row>
    <row r="18478" spans="1:1" x14ac:dyDescent="0.25">
      <c r="A18478" t="s">
        <v>13885</v>
      </c>
    </row>
    <row r="18479" spans="1:1" x14ac:dyDescent="0.25">
      <c r="A18479" t="s">
        <v>13886</v>
      </c>
    </row>
    <row r="18480" spans="1:1" x14ac:dyDescent="0.25">
      <c r="A18480" t="s">
        <v>13887</v>
      </c>
    </row>
    <row r="18481" spans="1:1" x14ac:dyDescent="0.25">
      <c r="A18481" t="s">
        <v>13888</v>
      </c>
    </row>
    <row r="18482" spans="1:1" x14ac:dyDescent="0.25">
      <c r="A18482" t="s">
        <v>13889</v>
      </c>
    </row>
    <row r="18483" spans="1:1" x14ac:dyDescent="0.25">
      <c r="A18483" t="s">
        <v>2581</v>
      </c>
    </row>
    <row r="18485" spans="1:1" x14ac:dyDescent="0.25">
      <c r="A18485" t="s">
        <v>13827</v>
      </c>
    </row>
    <row r="18487" spans="1:1" x14ac:dyDescent="0.25">
      <c r="A18487" t="s">
        <v>13890</v>
      </c>
    </row>
    <row r="18488" spans="1:1" x14ac:dyDescent="0.25">
      <c r="A18488" t="s">
        <v>13891</v>
      </c>
    </row>
    <row r="18489" spans="1:1" x14ac:dyDescent="0.25">
      <c r="A18489" t="s">
        <v>13892</v>
      </c>
    </row>
    <row r="18490" spans="1:1" x14ac:dyDescent="0.25">
      <c r="A18490" t="s">
        <v>13893</v>
      </c>
    </row>
    <row r="18492" spans="1:1" x14ac:dyDescent="0.25">
      <c r="A18492" t="s">
        <v>13894</v>
      </c>
    </row>
    <row r="18494" spans="1:1" x14ac:dyDescent="0.25">
      <c r="A18494" t="s">
        <v>13895</v>
      </c>
    </row>
    <row r="18495" spans="1:1" x14ac:dyDescent="0.25">
      <c r="A18495" t="s">
        <v>13896</v>
      </c>
    </row>
    <row r="18496" spans="1:1" x14ac:dyDescent="0.25">
      <c r="A18496" t="s">
        <v>13897</v>
      </c>
    </row>
    <row r="18497" spans="1:1" x14ac:dyDescent="0.25">
      <c r="A18497" t="s">
        <v>13898</v>
      </c>
    </row>
    <row r="18498" spans="1:1" x14ac:dyDescent="0.25">
      <c r="A18498" t="s">
        <v>13899</v>
      </c>
    </row>
    <row r="18499" spans="1:1" x14ac:dyDescent="0.25">
      <c r="A18499" t="s">
        <v>13900</v>
      </c>
    </row>
    <row r="18500" spans="1:1" x14ac:dyDescent="0.25">
      <c r="A18500" t="s">
        <v>13901</v>
      </c>
    </row>
    <row r="18501" spans="1:1" x14ac:dyDescent="0.25">
      <c r="A18501" t="s">
        <v>13902</v>
      </c>
    </row>
    <row r="18502" spans="1:1" x14ac:dyDescent="0.25">
      <c r="A18502" t="s">
        <v>13897</v>
      </c>
    </row>
    <row r="18503" spans="1:1" x14ac:dyDescent="0.25">
      <c r="A18503" t="s">
        <v>12</v>
      </c>
    </row>
    <row r="18504" spans="1:1" x14ac:dyDescent="0.25">
      <c r="A18504" t="s">
        <v>13903</v>
      </c>
    </row>
    <row r="18511" spans="1:1" x14ac:dyDescent="0.25">
      <c r="A18511" t="s">
        <v>84</v>
      </c>
    </row>
    <row r="18517" spans="1:1" x14ac:dyDescent="0.25">
      <c r="A18517" t="s">
        <v>85</v>
      </c>
    </row>
    <row r="18522" spans="1:1" x14ac:dyDescent="0.25">
      <c r="A18522" t="s">
        <v>13904</v>
      </c>
    </row>
    <row r="18525" spans="1:1" x14ac:dyDescent="0.25">
      <c r="A18525" t="s">
        <v>13905</v>
      </c>
    </row>
    <row r="18528" spans="1:1" x14ac:dyDescent="0.25">
      <c r="A18528" t="s">
        <v>13906</v>
      </c>
    </row>
    <row r="18529" spans="1:1" x14ac:dyDescent="0.25">
      <c r="A18529" t="s">
        <v>7839</v>
      </c>
    </row>
    <row r="18530" spans="1:1" x14ac:dyDescent="0.25">
      <c r="A18530" t="s">
        <v>13907</v>
      </c>
    </row>
    <row r="18532" spans="1:1" x14ac:dyDescent="0.25">
      <c r="A18532" t="s">
        <v>13908</v>
      </c>
    </row>
    <row r="18534" spans="1:1" x14ac:dyDescent="0.25">
      <c r="A18534" t="s">
        <v>13909</v>
      </c>
    </row>
    <row r="18535" spans="1:1" x14ac:dyDescent="0.25">
      <c r="A18535" t="s">
        <v>13910</v>
      </c>
    </row>
    <row r="18536" spans="1:1" x14ac:dyDescent="0.25">
      <c r="A18536" t="s">
        <v>13911</v>
      </c>
    </row>
    <row r="18537" spans="1:1" x14ac:dyDescent="0.25">
      <c r="A18537" t="s">
        <v>13912</v>
      </c>
    </row>
    <row r="18538" spans="1:1" x14ac:dyDescent="0.25">
      <c r="A18538" t="s">
        <v>13913</v>
      </c>
    </row>
    <row r="18539" spans="1:1" x14ac:dyDescent="0.25">
      <c r="A18539" t="s">
        <v>13914</v>
      </c>
    </row>
    <row r="18540" spans="1:1" x14ac:dyDescent="0.25">
      <c r="A18540" t="s">
        <v>13915</v>
      </c>
    </row>
    <row r="18541" spans="1:1" x14ac:dyDescent="0.25">
      <c r="A18541" t="s">
        <v>13916</v>
      </c>
    </row>
    <row r="18542" spans="1:1" x14ac:dyDescent="0.25">
      <c r="A18542" t="s">
        <v>13917</v>
      </c>
    </row>
    <row r="18543" spans="1:1" x14ac:dyDescent="0.25">
      <c r="A18543" t="s">
        <v>13918</v>
      </c>
    </row>
    <row r="18544" spans="1:1" x14ac:dyDescent="0.25">
      <c r="A18544" t="s">
        <v>13919</v>
      </c>
    </row>
    <row r="18545" spans="1:1" x14ac:dyDescent="0.25">
      <c r="A18545" t="s">
        <v>13920</v>
      </c>
    </row>
    <row r="18546" spans="1:1" x14ac:dyDescent="0.25">
      <c r="A18546" t="s">
        <v>13921</v>
      </c>
    </row>
    <row r="18547" spans="1:1" x14ac:dyDescent="0.25">
      <c r="A18547" t="s">
        <v>13922</v>
      </c>
    </row>
    <row r="18548" spans="1:1" x14ac:dyDescent="0.25">
      <c r="A18548" t="s">
        <v>13923</v>
      </c>
    </row>
    <row r="18549" spans="1:1" x14ac:dyDescent="0.25">
      <c r="A18549" t="s">
        <v>13924</v>
      </c>
    </row>
    <row r="18550" spans="1:1" x14ac:dyDescent="0.25">
      <c r="A18550" t="s">
        <v>13925</v>
      </c>
    </row>
    <row r="18551" spans="1:1" x14ac:dyDescent="0.25">
      <c r="A18551" t="s">
        <v>13926</v>
      </c>
    </row>
    <row r="18552" spans="1:1" x14ac:dyDescent="0.25">
      <c r="A18552" t="s">
        <v>13927</v>
      </c>
    </row>
    <row r="18553" spans="1:1" x14ac:dyDescent="0.25">
      <c r="A18553" t="s">
        <v>13928</v>
      </c>
    </row>
    <row r="18554" spans="1:1" x14ac:dyDescent="0.25">
      <c r="A18554" t="s">
        <v>13929</v>
      </c>
    </row>
    <row r="18555" spans="1:1" x14ac:dyDescent="0.25">
      <c r="A18555" t="s">
        <v>13930</v>
      </c>
    </row>
    <row r="18556" spans="1:1" x14ac:dyDescent="0.25">
      <c r="A18556" t="s">
        <v>13931</v>
      </c>
    </row>
    <row r="18557" spans="1:1" x14ac:dyDescent="0.25">
      <c r="A18557" t="s">
        <v>13932</v>
      </c>
    </row>
    <row r="18558" spans="1:1" x14ac:dyDescent="0.25">
      <c r="A18558" t="s">
        <v>13933</v>
      </c>
    </row>
    <row r="18559" spans="1:1" x14ac:dyDescent="0.25">
      <c r="A18559" t="s">
        <v>13934</v>
      </c>
    </row>
    <row r="18560" spans="1:1" x14ac:dyDescent="0.25">
      <c r="A18560" t="s">
        <v>13935</v>
      </c>
    </row>
    <row r="18561" spans="1:1" x14ac:dyDescent="0.25">
      <c r="A18561" t="s">
        <v>13936</v>
      </c>
    </row>
    <row r="18562" spans="1:1" x14ac:dyDescent="0.25">
      <c r="A18562" t="s">
        <v>13937</v>
      </c>
    </row>
    <row r="18563" spans="1:1" x14ac:dyDescent="0.25">
      <c r="A18563" t="s">
        <v>13938</v>
      </c>
    </row>
    <row r="18564" spans="1:1" x14ac:dyDescent="0.25">
      <c r="A18564" t="s">
        <v>12</v>
      </c>
    </row>
    <row r="18565" spans="1:1" x14ac:dyDescent="0.25">
      <c r="A18565" t="s">
        <v>13939</v>
      </c>
    </row>
    <row r="18568" spans="1:1" x14ac:dyDescent="0.25">
      <c r="A18568" t="s">
        <v>118</v>
      </c>
    </row>
    <row r="18571" spans="1:1" x14ac:dyDescent="0.25">
      <c r="A18571" t="s">
        <v>13940</v>
      </c>
    </row>
    <row r="18572" spans="1:1" x14ac:dyDescent="0.25">
      <c r="A18572" t="s">
        <v>6508</v>
      </c>
    </row>
    <row r="18573" spans="1:1" x14ac:dyDescent="0.25">
      <c r="A18573" t="s">
        <v>13941</v>
      </c>
    </row>
    <row r="18574" spans="1:1" x14ac:dyDescent="0.25">
      <c r="A18574" t="s">
        <v>13942</v>
      </c>
    </row>
    <row r="18575" spans="1:1" x14ac:dyDescent="0.25">
      <c r="A18575" t="s">
        <v>13943</v>
      </c>
    </row>
    <row r="18576" spans="1:1" x14ac:dyDescent="0.25">
      <c r="A18576" t="s">
        <v>13944</v>
      </c>
    </row>
    <row r="18577" spans="1:1" x14ac:dyDescent="0.25">
      <c r="A18577" t="s">
        <v>13945</v>
      </c>
    </row>
    <row r="18578" spans="1:1" x14ac:dyDescent="0.25">
      <c r="A18578" t="s">
        <v>13946</v>
      </c>
    </row>
    <row r="18579" spans="1:1" x14ac:dyDescent="0.25">
      <c r="A18579" t="s">
        <v>13947</v>
      </c>
    </row>
    <row r="18580" spans="1:1" x14ac:dyDescent="0.25">
      <c r="A18580" t="s">
        <v>13948</v>
      </c>
    </row>
    <row r="18581" spans="1:1" x14ac:dyDescent="0.25">
      <c r="A18581" t="s">
        <v>13949</v>
      </c>
    </row>
    <row r="18582" spans="1:1" x14ac:dyDescent="0.25">
      <c r="A18582" t="s">
        <v>13950</v>
      </c>
    </row>
    <row r="18583" spans="1:1" x14ac:dyDescent="0.25">
      <c r="A18583" t="s">
        <v>13951</v>
      </c>
    </row>
    <row r="18584" spans="1:1" x14ac:dyDescent="0.25">
      <c r="A18584" t="s">
        <v>13952</v>
      </c>
    </row>
    <row r="18585" spans="1:1" x14ac:dyDescent="0.25">
      <c r="A18585" t="s">
        <v>13953</v>
      </c>
    </row>
    <row r="18586" spans="1:1" x14ac:dyDescent="0.25">
      <c r="A18586" t="s">
        <v>13954</v>
      </c>
    </row>
    <row r="18587" spans="1:1" x14ac:dyDescent="0.25">
      <c r="A18587" t="s">
        <v>13955</v>
      </c>
    </row>
    <row r="18588" spans="1:1" x14ac:dyDescent="0.25">
      <c r="A18588" t="s">
        <v>13956</v>
      </c>
    </row>
    <row r="18589" spans="1:1" x14ac:dyDescent="0.25">
      <c r="A18589" t="s">
        <v>13957</v>
      </c>
    </row>
    <row r="18590" spans="1:1" x14ac:dyDescent="0.25">
      <c r="A18590" t="s">
        <v>13958</v>
      </c>
    </row>
    <row r="18591" spans="1:1" x14ac:dyDescent="0.25">
      <c r="A18591" t="s">
        <v>13959</v>
      </c>
    </row>
    <row r="18592" spans="1:1" x14ac:dyDescent="0.25">
      <c r="A18592" t="s">
        <v>13960</v>
      </c>
    </row>
    <row r="18593" spans="1:1" x14ac:dyDescent="0.25">
      <c r="A18593" t="s">
        <v>13961</v>
      </c>
    </row>
    <row r="18594" spans="1:1" x14ac:dyDescent="0.25">
      <c r="A18594" t="s">
        <v>13962</v>
      </c>
    </row>
    <row r="18595" spans="1:1" x14ac:dyDescent="0.25">
      <c r="A18595" t="s">
        <v>13963</v>
      </c>
    </row>
    <row r="18596" spans="1:1" x14ac:dyDescent="0.25">
      <c r="A18596" t="s">
        <v>13964</v>
      </c>
    </row>
    <row r="18597" spans="1:1" x14ac:dyDescent="0.25">
      <c r="A18597" t="s">
        <v>718</v>
      </c>
    </row>
    <row r="18598" spans="1:1" x14ac:dyDescent="0.25">
      <c r="A18598" t="s">
        <v>13965</v>
      </c>
    </row>
    <row r="18599" spans="1:1" x14ac:dyDescent="0.25">
      <c r="A18599" t="s">
        <v>13966</v>
      </c>
    </row>
    <row r="18600" spans="1:1" x14ac:dyDescent="0.25">
      <c r="A18600" t="s">
        <v>13967</v>
      </c>
    </row>
    <row r="18601" spans="1:1" x14ac:dyDescent="0.25">
      <c r="A18601" t="s">
        <v>13968</v>
      </c>
    </row>
    <row r="18602" spans="1:1" x14ac:dyDescent="0.25">
      <c r="A18602" t="s">
        <v>13969</v>
      </c>
    </row>
    <row r="18603" spans="1:1" x14ac:dyDescent="0.25">
      <c r="A18603" t="s">
        <v>13970</v>
      </c>
    </row>
    <row r="18604" spans="1:1" x14ac:dyDescent="0.25">
      <c r="A18604" t="s">
        <v>13971</v>
      </c>
    </row>
    <row r="18605" spans="1:1" x14ac:dyDescent="0.25">
      <c r="A18605" t="s">
        <v>13972</v>
      </c>
    </row>
    <row r="18606" spans="1:1" x14ac:dyDescent="0.25">
      <c r="A18606" t="s">
        <v>13973</v>
      </c>
    </row>
    <row r="18607" spans="1:1" x14ac:dyDescent="0.25">
      <c r="A18607" t="s">
        <v>13974</v>
      </c>
    </row>
    <row r="18608" spans="1:1" x14ac:dyDescent="0.25">
      <c r="A18608" t="s">
        <v>13975</v>
      </c>
    </row>
    <row r="18609" spans="1:1" x14ac:dyDescent="0.25">
      <c r="A18609" t="s">
        <v>13976</v>
      </c>
    </row>
    <row r="18610" spans="1:1" x14ac:dyDescent="0.25">
      <c r="A18610" t="s">
        <v>13977</v>
      </c>
    </row>
    <row r="18611" spans="1:1" x14ac:dyDescent="0.25">
      <c r="A18611" t="s">
        <v>13978</v>
      </c>
    </row>
    <row r="18612" spans="1:1" x14ac:dyDescent="0.25">
      <c r="A18612" t="s">
        <v>13979</v>
      </c>
    </row>
    <row r="18613" spans="1:1" x14ac:dyDescent="0.25">
      <c r="A18613" t="s">
        <v>13980</v>
      </c>
    </row>
    <row r="18614" spans="1:1" x14ac:dyDescent="0.25">
      <c r="A18614" t="s">
        <v>13981</v>
      </c>
    </row>
    <row r="18615" spans="1:1" x14ac:dyDescent="0.25">
      <c r="A18615" t="s">
        <v>13982</v>
      </c>
    </row>
    <row r="18616" spans="1:1" x14ac:dyDescent="0.25">
      <c r="A18616" t="s">
        <v>13983</v>
      </c>
    </row>
    <row r="18617" spans="1:1" x14ac:dyDescent="0.25">
      <c r="A18617" t="s">
        <v>13984</v>
      </c>
    </row>
    <row r="18618" spans="1:1" x14ac:dyDescent="0.25">
      <c r="A18618" t="s">
        <v>13985</v>
      </c>
    </row>
    <row r="18619" spans="1:1" x14ac:dyDescent="0.25">
      <c r="A18619" t="s">
        <v>13986</v>
      </c>
    </row>
    <row r="18620" spans="1:1" x14ac:dyDescent="0.25">
      <c r="A18620" t="s">
        <v>13987</v>
      </c>
    </row>
    <row r="18621" spans="1:1" x14ac:dyDescent="0.25">
      <c r="A18621" t="s">
        <v>13988</v>
      </c>
    </row>
    <row r="18622" spans="1:1" x14ac:dyDescent="0.25">
      <c r="A18622" t="s">
        <v>13989</v>
      </c>
    </row>
    <row r="18623" spans="1:1" x14ac:dyDescent="0.25">
      <c r="A18623" t="s">
        <v>13990</v>
      </c>
    </row>
    <row r="18624" spans="1:1" x14ac:dyDescent="0.25">
      <c r="A18624" t="s">
        <v>13991</v>
      </c>
    </row>
    <row r="18625" spans="1:1" x14ac:dyDescent="0.25">
      <c r="A18625" t="s">
        <v>13992</v>
      </c>
    </row>
    <row r="18626" spans="1:1" x14ac:dyDescent="0.25">
      <c r="A18626" t="s">
        <v>13993</v>
      </c>
    </row>
    <row r="18627" spans="1:1" x14ac:dyDescent="0.25">
      <c r="A18627" t="s">
        <v>13994</v>
      </c>
    </row>
    <row r="18628" spans="1:1" x14ac:dyDescent="0.25">
      <c r="A18628" t="s">
        <v>13995</v>
      </c>
    </row>
    <row r="18629" spans="1:1" x14ac:dyDescent="0.25">
      <c r="A18629" t="s">
        <v>13996</v>
      </c>
    </row>
    <row r="18631" spans="1:1" x14ac:dyDescent="0.25">
      <c r="A18631" t="s">
        <v>13997</v>
      </c>
    </row>
    <row r="18633" spans="1:1" x14ac:dyDescent="0.25">
      <c r="A18633" t="s">
        <v>13998</v>
      </c>
    </row>
    <row r="18634" spans="1:1" x14ac:dyDescent="0.25">
      <c r="A18634" t="s">
        <v>13999</v>
      </c>
    </row>
    <row r="18635" spans="1:1" x14ac:dyDescent="0.25">
      <c r="A18635" t="s">
        <v>14000</v>
      </c>
    </row>
    <row r="18636" spans="1:1" x14ac:dyDescent="0.25">
      <c r="A18636" t="s">
        <v>14001</v>
      </c>
    </row>
    <row r="18637" spans="1:1" x14ac:dyDescent="0.25">
      <c r="A18637" t="s">
        <v>14002</v>
      </c>
    </row>
    <row r="18638" spans="1:1" x14ac:dyDescent="0.25">
      <c r="A18638" t="s">
        <v>14003</v>
      </c>
    </row>
    <row r="18639" spans="1:1" x14ac:dyDescent="0.25">
      <c r="A18639" t="s">
        <v>14004</v>
      </c>
    </row>
    <row r="18640" spans="1:1" x14ac:dyDescent="0.25">
      <c r="A18640" t="s">
        <v>14005</v>
      </c>
    </row>
    <row r="18641" spans="1:1" x14ac:dyDescent="0.25">
      <c r="A18641" t="s">
        <v>14006</v>
      </c>
    </row>
    <row r="18642" spans="1:1" x14ac:dyDescent="0.25">
      <c r="A18642" t="s">
        <v>14007</v>
      </c>
    </row>
    <row r="18643" spans="1:1" x14ac:dyDescent="0.25">
      <c r="A18643" t="s">
        <v>14008</v>
      </c>
    </row>
    <row r="18644" spans="1:1" x14ac:dyDescent="0.25">
      <c r="A18644" t="s">
        <v>14009</v>
      </c>
    </row>
    <row r="18645" spans="1:1" x14ac:dyDescent="0.25">
      <c r="A18645" t="s">
        <v>14010</v>
      </c>
    </row>
    <row r="18646" spans="1:1" x14ac:dyDescent="0.25">
      <c r="A18646" t="s">
        <v>14011</v>
      </c>
    </row>
    <row r="18647" spans="1:1" x14ac:dyDescent="0.25">
      <c r="A18647" t="s">
        <v>14012</v>
      </c>
    </row>
    <row r="18648" spans="1:1" x14ac:dyDescent="0.25">
      <c r="A18648" t="s">
        <v>14013</v>
      </c>
    </row>
    <row r="18649" spans="1:1" x14ac:dyDescent="0.25">
      <c r="A18649" t="s">
        <v>14014</v>
      </c>
    </row>
    <row r="18650" spans="1:1" x14ac:dyDescent="0.25">
      <c r="A18650" t="s">
        <v>14015</v>
      </c>
    </row>
    <row r="18651" spans="1:1" x14ac:dyDescent="0.25">
      <c r="A18651" t="s">
        <v>14016</v>
      </c>
    </row>
    <row r="18652" spans="1:1" x14ac:dyDescent="0.25">
      <c r="A18652" t="s">
        <v>14017</v>
      </c>
    </row>
    <row r="18653" spans="1:1" x14ac:dyDescent="0.25">
      <c r="A18653" t="s">
        <v>14018</v>
      </c>
    </row>
    <row r="18654" spans="1:1" x14ac:dyDescent="0.25">
      <c r="A18654" t="s">
        <v>12</v>
      </c>
    </row>
    <row r="18655" spans="1:1" x14ac:dyDescent="0.25">
      <c r="A18655" t="s">
        <v>13939</v>
      </c>
    </row>
    <row r="18659" spans="1:1" x14ac:dyDescent="0.25">
      <c r="A18659" t="s">
        <v>549</v>
      </c>
    </row>
    <row r="18662" spans="1:1" x14ac:dyDescent="0.25">
      <c r="A18662" t="s">
        <v>14019</v>
      </c>
    </row>
    <row r="18663" spans="1:1" x14ac:dyDescent="0.25">
      <c r="A18663" t="s">
        <v>14020</v>
      </c>
    </row>
    <row r="18666" spans="1:1" x14ac:dyDescent="0.25">
      <c r="A18666" t="s">
        <v>14021</v>
      </c>
    </row>
    <row r="18667" spans="1:1" x14ac:dyDescent="0.25">
      <c r="A18667" t="s">
        <v>14022</v>
      </c>
    </row>
    <row r="18668" spans="1:1" x14ac:dyDescent="0.25">
      <c r="A18668" t="s">
        <v>14023</v>
      </c>
    </row>
    <row r="18669" spans="1:1" x14ac:dyDescent="0.25">
      <c r="A18669" t="s">
        <v>14024</v>
      </c>
    </row>
    <row r="18670" spans="1:1" x14ac:dyDescent="0.25">
      <c r="A18670" t="s">
        <v>14025</v>
      </c>
    </row>
    <row r="18671" spans="1:1" x14ac:dyDescent="0.25">
      <c r="A18671" t="s">
        <v>14026</v>
      </c>
    </row>
    <row r="18672" spans="1:1" x14ac:dyDescent="0.25">
      <c r="A18672" t="s">
        <v>14027</v>
      </c>
    </row>
    <row r="18673" spans="1:1" x14ac:dyDescent="0.25">
      <c r="A18673" t="s">
        <v>14028</v>
      </c>
    </row>
    <row r="18674" spans="1:1" x14ac:dyDescent="0.25">
      <c r="A18674" t="s">
        <v>14029</v>
      </c>
    </row>
    <row r="18675" spans="1:1" x14ac:dyDescent="0.25">
      <c r="A18675" t="s">
        <v>14030</v>
      </c>
    </row>
    <row r="18676" spans="1:1" x14ac:dyDescent="0.25">
      <c r="A18676" t="s">
        <v>14031</v>
      </c>
    </row>
    <row r="18677" spans="1:1" x14ac:dyDescent="0.25">
      <c r="A18677" t="s">
        <v>14032</v>
      </c>
    </row>
    <row r="18678" spans="1:1" x14ac:dyDescent="0.25">
      <c r="A18678" t="s">
        <v>14033</v>
      </c>
    </row>
    <row r="18679" spans="1:1" x14ac:dyDescent="0.25">
      <c r="A18679" t="s">
        <v>14034</v>
      </c>
    </row>
    <row r="18680" spans="1:1" x14ac:dyDescent="0.25">
      <c r="A18680" t="s">
        <v>14035</v>
      </c>
    </row>
    <row r="18681" spans="1:1" x14ac:dyDescent="0.25">
      <c r="A18681" t="s">
        <v>14036</v>
      </c>
    </row>
    <row r="18682" spans="1:1" x14ac:dyDescent="0.25">
      <c r="A18682" t="s">
        <v>14037</v>
      </c>
    </row>
    <row r="18683" spans="1:1" x14ac:dyDescent="0.25">
      <c r="A18683" t="s">
        <v>14038</v>
      </c>
    </row>
    <row r="18684" spans="1:1" x14ac:dyDescent="0.25">
      <c r="A18684" t="s">
        <v>14039</v>
      </c>
    </row>
    <row r="18685" spans="1:1" x14ac:dyDescent="0.25">
      <c r="A18685" t="s">
        <v>14040</v>
      </c>
    </row>
    <row r="18686" spans="1:1" x14ac:dyDescent="0.25">
      <c r="A18686" t="s">
        <v>14041</v>
      </c>
    </row>
    <row r="18687" spans="1:1" x14ac:dyDescent="0.25">
      <c r="A18687" t="s">
        <v>14042</v>
      </c>
    </row>
    <row r="18689" spans="1:1" x14ac:dyDescent="0.25">
      <c r="A18689" t="s">
        <v>14043</v>
      </c>
    </row>
    <row r="18691" spans="1:1" x14ac:dyDescent="0.25">
      <c r="A18691" t="s">
        <v>14044</v>
      </c>
    </row>
    <row r="18692" spans="1:1" x14ac:dyDescent="0.25">
      <c r="A18692" t="s">
        <v>14045</v>
      </c>
    </row>
    <row r="18693" spans="1:1" x14ac:dyDescent="0.25">
      <c r="A18693" t="s">
        <v>14046</v>
      </c>
    </row>
    <row r="18694" spans="1:1" x14ac:dyDescent="0.25">
      <c r="A18694" t="s">
        <v>14047</v>
      </c>
    </row>
    <row r="18695" spans="1:1" x14ac:dyDescent="0.25">
      <c r="A18695" t="s">
        <v>14048</v>
      </c>
    </row>
    <row r="18696" spans="1:1" x14ac:dyDescent="0.25">
      <c r="A18696" t="s">
        <v>14049</v>
      </c>
    </row>
    <row r="18697" spans="1:1" x14ac:dyDescent="0.25">
      <c r="A18697" t="s">
        <v>14050</v>
      </c>
    </row>
    <row r="18698" spans="1:1" x14ac:dyDescent="0.25">
      <c r="A18698" t="s">
        <v>14051</v>
      </c>
    </row>
    <row r="18699" spans="1:1" x14ac:dyDescent="0.25">
      <c r="A18699" t="s">
        <v>14052</v>
      </c>
    </row>
    <row r="18700" spans="1:1" x14ac:dyDescent="0.25">
      <c r="A18700" t="s">
        <v>14053</v>
      </c>
    </row>
    <row r="18701" spans="1:1" x14ac:dyDescent="0.25">
      <c r="A18701" t="s">
        <v>14054</v>
      </c>
    </row>
    <row r="18702" spans="1:1" x14ac:dyDescent="0.25">
      <c r="A18702" t="s">
        <v>14055</v>
      </c>
    </row>
    <row r="18703" spans="1:1" x14ac:dyDescent="0.25">
      <c r="A18703" t="s">
        <v>14056</v>
      </c>
    </row>
    <row r="18704" spans="1:1" x14ac:dyDescent="0.25">
      <c r="A18704" t="s">
        <v>14057</v>
      </c>
    </row>
    <row r="18705" spans="1:1" x14ac:dyDescent="0.25">
      <c r="A18705" t="s">
        <v>14058</v>
      </c>
    </row>
    <row r="18707" spans="1:1" x14ac:dyDescent="0.25">
      <c r="A18707" t="s">
        <v>14059</v>
      </c>
    </row>
    <row r="18709" spans="1:1" x14ac:dyDescent="0.25">
      <c r="A18709" t="s">
        <v>14060</v>
      </c>
    </row>
    <row r="18710" spans="1:1" x14ac:dyDescent="0.25">
      <c r="A18710" t="s">
        <v>14061</v>
      </c>
    </row>
    <row r="18711" spans="1:1" x14ac:dyDescent="0.25">
      <c r="A18711" t="s">
        <v>14062</v>
      </c>
    </row>
    <row r="18712" spans="1:1" x14ac:dyDescent="0.25">
      <c r="A18712" t="s">
        <v>14063</v>
      </c>
    </row>
    <row r="18713" spans="1:1" x14ac:dyDescent="0.25">
      <c r="A18713" t="s">
        <v>14064</v>
      </c>
    </row>
    <row r="18714" spans="1:1" x14ac:dyDescent="0.25">
      <c r="A18714" t="s">
        <v>14065</v>
      </c>
    </row>
    <row r="18715" spans="1:1" x14ac:dyDescent="0.25">
      <c r="A18715" t="s">
        <v>14066</v>
      </c>
    </row>
    <row r="18716" spans="1:1" x14ac:dyDescent="0.25">
      <c r="A18716" t="s">
        <v>14067</v>
      </c>
    </row>
    <row r="18717" spans="1:1" x14ac:dyDescent="0.25">
      <c r="A18717" t="s">
        <v>14068</v>
      </c>
    </row>
    <row r="18718" spans="1:1" x14ac:dyDescent="0.25">
      <c r="A18718" t="s">
        <v>14069</v>
      </c>
    </row>
    <row r="18719" spans="1:1" x14ac:dyDescent="0.25">
      <c r="A18719" t="s">
        <v>14070</v>
      </c>
    </row>
    <row r="18720" spans="1:1" x14ac:dyDescent="0.25">
      <c r="A18720" t="s">
        <v>14071</v>
      </c>
    </row>
    <row r="18721" spans="1:1" x14ac:dyDescent="0.25">
      <c r="A18721" t="s">
        <v>14072</v>
      </c>
    </row>
    <row r="18722" spans="1:1" x14ac:dyDescent="0.25">
      <c r="A18722" t="s">
        <v>14073</v>
      </c>
    </row>
    <row r="18723" spans="1:1" x14ac:dyDescent="0.25">
      <c r="A18723" t="s">
        <v>14074</v>
      </c>
    </row>
    <row r="18724" spans="1:1" x14ac:dyDescent="0.25">
      <c r="A18724" t="s">
        <v>12</v>
      </c>
    </row>
    <row r="18725" spans="1:1" x14ac:dyDescent="0.25">
      <c r="A18725" t="s">
        <v>13939</v>
      </c>
    </row>
    <row r="18728" spans="1:1" x14ac:dyDescent="0.25">
      <c r="A18728" t="s">
        <v>118</v>
      </c>
    </row>
    <row r="18731" spans="1:1" x14ac:dyDescent="0.25">
      <c r="A18731" t="s">
        <v>14075</v>
      </c>
    </row>
    <row r="18732" spans="1:1" x14ac:dyDescent="0.25">
      <c r="A18732" t="s">
        <v>14076</v>
      </c>
    </row>
    <row r="18735" spans="1:1" x14ac:dyDescent="0.25">
      <c r="A18735" t="s">
        <v>14077</v>
      </c>
    </row>
    <row r="18736" spans="1:1" x14ac:dyDescent="0.25">
      <c r="A18736" t="s">
        <v>14078</v>
      </c>
    </row>
    <row r="18737" spans="1:1" x14ac:dyDescent="0.25">
      <c r="A18737" t="s">
        <v>14079</v>
      </c>
    </row>
    <row r="18738" spans="1:1" x14ac:dyDescent="0.25">
      <c r="A18738" t="s">
        <v>14080</v>
      </c>
    </row>
    <row r="18739" spans="1:1" x14ac:dyDescent="0.25">
      <c r="A18739" t="s">
        <v>14081</v>
      </c>
    </row>
    <row r="18740" spans="1:1" x14ac:dyDescent="0.25">
      <c r="A18740" t="s">
        <v>14082</v>
      </c>
    </row>
    <row r="18741" spans="1:1" x14ac:dyDescent="0.25">
      <c r="A18741" t="s">
        <v>14083</v>
      </c>
    </row>
    <row r="18742" spans="1:1" x14ac:dyDescent="0.25">
      <c r="A18742" t="s">
        <v>14084</v>
      </c>
    </row>
    <row r="18743" spans="1:1" x14ac:dyDescent="0.25">
      <c r="A18743" t="s">
        <v>14085</v>
      </c>
    </row>
    <row r="18744" spans="1:1" x14ac:dyDescent="0.25">
      <c r="A18744" t="s">
        <v>14086</v>
      </c>
    </row>
    <row r="18745" spans="1:1" x14ac:dyDescent="0.25">
      <c r="A18745" t="s">
        <v>14087</v>
      </c>
    </row>
    <row r="18746" spans="1:1" x14ac:dyDescent="0.25">
      <c r="A18746" t="s">
        <v>14088</v>
      </c>
    </row>
    <row r="18747" spans="1:1" x14ac:dyDescent="0.25">
      <c r="A18747" t="s">
        <v>14089</v>
      </c>
    </row>
    <row r="18748" spans="1:1" x14ac:dyDescent="0.25">
      <c r="A18748" t="s">
        <v>14090</v>
      </c>
    </row>
    <row r="18749" spans="1:1" x14ac:dyDescent="0.25">
      <c r="A18749" t="s">
        <v>14091</v>
      </c>
    </row>
    <row r="18750" spans="1:1" x14ac:dyDescent="0.25">
      <c r="A18750" t="s">
        <v>14092</v>
      </c>
    </row>
    <row r="18751" spans="1:1" x14ac:dyDescent="0.25">
      <c r="A18751" t="s">
        <v>14093</v>
      </c>
    </row>
    <row r="18752" spans="1:1" x14ac:dyDescent="0.25">
      <c r="A18752" t="s">
        <v>14094</v>
      </c>
    </row>
    <row r="18753" spans="1:1" x14ac:dyDescent="0.25">
      <c r="A18753" t="s">
        <v>14095</v>
      </c>
    </row>
    <row r="18754" spans="1:1" x14ac:dyDescent="0.25">
      <c r="A18754" t="s">
        <v>14096</v>
      </c>
    </row>
    <row r="18755" spans="1:1" x14ac:dyDescent="0.25">
      <c r="A18755" t="s">
        <v>14097</v>
      </c>
    </row>
    <row r="18756" spans="1:1" x14ac:dyDescent="0.25">
      <c r="A18756" t="s">
        <v>14098</v>
      </c>
    </row>
    <row r="18757" spans="1:1" x14ac:dyDescent="0.25">
      <c r="A18757" t="s">
        <v>14099</v>
      </c>
    </row>
    <row r="18758" spans="1:1" x14ac:dyDescent="0.25">
      <c r="A18758" t="s">
        <v>14100</v>
      </c>
    </row>
    <row r="18759" spans="1:1" x14ac:dyDescent="0.25">
      <c r="A18759" t="s">
        <v>14101</v>
      </c>
    </row>
    <row r="18760" spans="1:1" x14ac:dyDescent="0.25">
      <c r="A18760" t="s">
        <v>14102</v>
      </c>
    </row>
    <row r="18761" spans="1:1" x14ac:dyDescent="0.25">
      <c r="A18761" t="s">
        <v>14103</v>
      </c>
    </row>
    <row r="18762" spans="1:1" x14ac:dyDescent="0.25">
      <c r="A18762" t="s">
        <v>14104</v>
      </c>
    </row>
    <row r="18763" spans="1:1" x14ac:dyDescent="0.25">
      <c r="A18763" t="s">
        <v>14105</v>
      </c>
    </row>
    <row r="18764" spans="1:1" x14ac:dyDescent="0.25">
      <c r="A18764" t="s">
        <v>14106</v>
      </c>
    </row>
    <row r="18765" spans="1:1" x14ac:dyDescent="0.25">
      <c r="A18765" t="s">
        <v>14107</v>
      </c>
    </row>
    <row r="18766" spans="1:1" x14ac:dyDescent="0.25">
      <c r="A18766" t="s">
        <v>14108</v>
      </c>
    </row>
    <row r="18767" spans="1:1" x14ac:dyDescent="0.25">
      <c r="A18767" t="s">
        <v>14109</v>
      </c>
    </row>
    <row r="18768" spans="1:1" x14ac:dyDescent="0.25">
      <c r="A18768" t="s">
        <v>14110</v>
      </c>
    </row>
    <row r="18769" spans="1:1" x14ac:dyDescent="0.25">
      <c r="A18769" t="s">
        <v>14111</v>
      </c>
    </row>
    <row r="18770" spans="1:1" x14ac:dyDescent="0.25">
      <c r="A18770" t="s">
        <v>14112</v>
      </c>
    </row>
    <row r="18771" spans="1:1" x14ac:dyDescent="0.25">
      <c r="A18771" t="s">
        <v>14113</v>
      </c>
    </row>
    <row r="18772" spans="1:1" x14ac:dyDescent="0.25">
      <c r="A18772" t="s">
        <v>14114</v>
      </c>
    </row>
    <row r="18773" spans="1:1" x14ac:dyDescent="0.25">
      <c r="A18773" t="s">
        <v>14115</v>
      </c>
    </row>
    <row r="18774" spans="1:1" x14ac:dyDescent="0.25">
      <c r="A18774" t="s">
        <v>14116</v>
      </c>
    </row>
    <row r="18775" spans="1:1" x14ac:dyDescent="0.25">
      <c r="A18775" t="s">
        <v>14117</v>
      </c>
    </row>
    <row r="18776" spans="1:1" x14ac:dyDescent="0.25">
      <c r="A18776" t="s">
        <v>14118</v>
      </c>
    </row>
    <row r="18777" spans="1:1" x14ac:dyDescent="0.25">
      <c r="A18777" t="s">
        <v>14119</v>
      </c>
    </row>
    <row r="18778" spans="1:1" x14ac:dyDescent="0.25">
      <c r="A18778" t="s">
        <v>14120</v>
      </c>
    </row>
    <row r="18779" spans="1:1" x14ac:dyDescent="0.25">
      <c r="A18779" t="s">
        <v>14121</v>
      </c>
    </row>
    <row r="18780" spans="1:1" x14ac:dyDescent="0.25">
      <c r="A18780" t="s">
        <v>14122</v>
      </c>
    </row>
    <row r="18781" spans="1:1" x14ac:dyDescent="0.25">
      <c r="A18781" t="s">
        <v>14123</v>
      </c>
    </row>
    <row r="18782" spans="1:1" x14ac:dyDescent="0.25">
      <c r="A18782" t="s">
        <v>14124</v>
      </c>
    </row>
    <row r="18783" spans="1:1" x14ac:dyDescent="0.25">
      <c r="A18783" t="s">
        <v>14125</v>
      </c>
    </row>
    <row r="18784" spans="1:1" x14ac:dyDescent="0.25">
      <c r="A18784" t="s">
        <v>14126</v>
      </c>
    </row>
    <row r="18785" spans="1:1" x14ac:dyDescent="0.25">
      <c r="A18785" t="s">
        <v>14127</v>
      </c>
    </row>
    <row r="18786" spans="1:1" x14ac:dyDescent="0.25">
      <c r="A18786" t="s">
        <v>14128</v>
      </c>
    </row>
    <row r="18787" spans="1:1" x14ac:dyDescent="0.25">
      <c r="A18787" t="s">
        <v>14129</v>
      </c>
    </row>
    <row r="18788" spans="1:1" x14ac:dyDescent="0.25">
      <c r="A18788" t="s">
        <v>14130</v>
      </c>
    </row>
    <row r="18789" spans="1:1" x14ac:dyDescent="0.25">
      <c r="A18789" t="s">
        <v>14131</v>
      </c>
    </row>
    <row r="18790" spans="1:1" x14ac:dyDescent="0.25">
      <c r="A18790" t="s">
        <v>14132</v>
      </c>
    </row>
    <row r="18791" spans="1:1" x14ac:dyDescent="0.25">
      <c r="A18791" t="s">
        <v>14133</v>
      </c>
    </row>
    <row r="18792" spans="1:1" x14ac:dyDescent="0.25">
      <c r="A18792" t="s">
        <v>14134</v>
      </c>
    </row>
    <row r="18793" spans="1:1" x14ac:dyDescent="0.25">
      <c r="A18793" t="s">
        <v>14135</v>
      </c>
    </row>
    <row r="18794" spans="1:1" x14ac:dyDescent="0.25">
      <c r="A18794" t="s">
        <v>14136</v>
      </c>
    </row>
    <row r="18795" spans="1:1" x14ac:dyDescent="0.25">
      <c r="A18795" t="s">
        <v>14137</v>
      </c>
    </row>
    <row r="18796" spans="1:1" x14ac:dyDescent="0.25">
      <c r="A18796" t="s">
        <v>14138</v>
      </c>
    </row>
    <row r="18797" spans="1:1" x14ac:dyDescent="0.25">
      <c r="A18797" t="s">
        <v>14139</v>
      </c>
    </row>
    <row r="18798" spans="1:1" x14ac:dyDescent="0.25">
      <c r="A18798" t="s">
        <v>14140</v>
      </c>
    </row>
    <row r="18799" spans="1:1" x14ac:dyDescent="0.25">
      <c r="A18799" t="s">
        <v>14141</v>
      </c>
    </row>
    <row r="18800" spans="1:1" x14ac:dyDescent="0.25">
      <c r="A18800" t="s">
        <v>14142</v>
      </c>
    </row>
    <row r="18801" spans="1:1" x14ac:dyDescent="0.25">
      <c r="A18801" t="s">
        <v>14143</v>
      </c>
    </row>
    <row r="18802" spans="1:1" x14ac:dyDescent="0.25">
      <c r="A18802" t="s">
        <v>14144</v>
      </c>
    </row>
    <row r="18803" spans="1:1" x14ac:dyDescent="0.25">
      <c r="A18803" t="s">
        <v>14145</v>
      </c>
    </row>
    <row r="18804" spans="1:1" x14ac:dyDescent="0.25">
      <c r="A18804" t="s">
        <v>14146</v>
      </c>
    </row>
    <row r="18805" spans="1:1" x14ac:dyDescent="0.25">
      <c r="A18805" t="s">
        <v>14147</v>
      </c>
    </row>
    <row r="18806" spans="1:1" x14ac:dyDescent="0.25">
      <c r="A18806" t="s">
        <v>14148</v>
      </c>
    </row>
    <row r="18807" spans="1:1" x14ac:dyDescent="0.25">
      <c r="A18807" t="s">
        <v>14149</v>
      </c>
    </row>
    <row r="18808" spans="1:1" x14ac:dyDescent="0.25">
      <c r="A18808" t="s">
        <v>14150</v>
      </c>
    </row>
    <row r="18809" spans="1:1" x14ac:dyDescent="0.25">
      <c r="A18809" t="s">
        <v>14151</v>
      </c>
    </row>
    <row r="18810" spans="1:1" x14ac:dyDescent="0.25">
      <c r="A18810" t="s">
        <v>14152</v>
      </c>
    </row>
    <row r="18811" spans="1:1" x14ac:dyDescent="0.25">
      <c r="A18811" t="s">
        <v>14153</v>
      </c>
    </row>
    <row r="18812" spans="1:1" x14ac:dyDescent="0.25">
      <c r="A18812" t="s">
        <v>14154</v>
      </c>
    </row>
    <row r="18813" spans="1:1" x14ac:dyDescent="0.25">
      <c r="A18813" t="s">
        <v>14155</v>
      </c>
    </row>
    <row r="18814" spans="1:1" x14ac:dyDescent="0.25">
      <c r="A18814" t="s">
        <v>14156</v>
      </c>
    </row>
    <row r="18815" spans="1:1" x14ac:dyDescent="0.25">
      <c r="A18815" t="s">
        <v>14157</v>
      </c>
    </row>
    <row r="18816" spans="1:1" x14ac:dyDescent="0.25">
      <c r="A18816" t="s">
        <v>14158</v>
      </c>
    </row>
    <row r="18817" spans="1:1" x14ac:dyDescent="0.25">
      <c r="A18817" t="s">
        <v>12</v>
      </c>
    </row>
    <row r="18818" spans="1:1" x14ac:dyDescent="0.25">
      <c r="A18818" t="s">
        <v>13939</v>
      </c>
    </row>
    <row r="18822" spans="1:1" x14ac:dyDescent="0.25">
      <c r="A18822" t="s">
        <v>118</v>
      </c>
    </row>
    <row r="18825" spans="1:1" x14ac:dyDescent="0.25">
      <c r="A18825" t="s">
        <v>14159</v>
      </c>
    </row>
    <row r="18826" spans="1:1" x14ac:dyDescent="0.25">
      <c r="A18826" t="s">
        <v>14160</v>
      </c>
    </row>
    <row r="18829" spans="1:1" x14ac:dyDescent="0.25">
      <c r="A18829" t="s">
        <v>14161</v>
      </c>
    </row>
    <row r="18830" spans="1:1" x14ac:dyDescent="0.25">
      <c r="A18830" t="s">
        <v>14162</v>
      </c>
    </row>
    <row r="18831" spans="1:1" x14ac:dyDescent="0.25">
      <c r="A18831" t="s">
        <v>14163</v>
      </c>
    </row>
    <row r="18832" spans="1:1" x14ac:dyDescent="0.25">
      <c r="A18832" t="s">
        <v>14164</v>
      </c>
    </row>
    <row r="18833" spans="1:1" x14ac:dyDescent="0.25">
      <c r="A18833" t="s">
        <v>14165</v>
      </c>
    </row>
    <row r="18834" spans="1:1" x14ac:dyDescent="0.25">
      <c r="A18834" t="s">
        <v>14166</v>
      </c>
    </row>
    <row r="18835" spans="1:1" x14ac:dyDescent="0.25">
      <c r="A18835" t="s">
        <v>14167</v>
      </c>
    </row>
    <row r="18836" spans="1:1" x14ac:dyDescent="0.25">
      <c r="A18836" t="s">
        <v>14168</v>
      </c>
    </row>
    <row r="18837" spans="1:1" x14ac:dyDescent="0.25">
      <c r="A18837" t="s">
        <v>14169</v>
      </c>
    </row>
    <row r="18838" spans="1:1" x14ac:dyDescent="0.25">
      <c r="A18838" t="s">
        <v>14170</v>
      </c>
    </row>
    <row r="18839" spans="1:1" x14ac:dyDescent="0.25">
      <c r="A18839" t="s">
        <v>14171</v>
      </c>
    </row>
    <row r="18840" spans="1:1" x14ac:dyDescent="0.25">
      <c r="A18840" t="s">
        <v>14172</v>
      </c>
    </row>
    <row r="18841" spans="1:1" x14ac:dyDescent="0.25">
      <c r="A18841" t="s">
        <v>14173</v>
      </c>
    </row>
    <row r="18842" spans="1:1" x14ac:dyDescent="0.25">
      <c r="A18842" t="s">
        <v>14174</v>
      </c>
    </row>
    <row r="18844" spans="1:1" x14ac:dyDescent="0.25">
      <c r="A18844" t="s">
        <v>14175</v>
      </c>
    </row>
    <row r="18846" spans="1:1" x14ac:dyDescent="0.25">
      <c r="A18846" t="s">
        <v>14176</v>
      </c>
    </row>
    <row r="18847" spans="1:1" x14ac:dyDescent="0.25">
      <c r="A18847" t="s">
        <v>14177</v>
      </c>
    </row>
    <row r="18848" spans="1:1" x14ac:dyDescent="0.25">
      <c r="A18848" t="s">
        <v>14178</v>
      </c>
    </row>
    <row r="18849" spans="1:1" x14ac:dyDescent="0.25">
      <c r="A18849" t="s">
        <v>14179</v>
      </c>
    </row>
    <row r="18850" spans="1:1" x14ac:dyDescent="0.25">
      <c r="A18850" t="s">
        <v>14180</v>
      </c>
    </row>
    <row r="18851" spans="1:1" x14ac:dyDescent="0.25">
      <c r="A18851" t="s">
        <v>14181</v>
      </c>
    </row>
    <row r="18852" spans="1:1" x14ac:dyDescent="0.25">
      <c r="A18852" t="s">
        <v>14182</v>
      </c>
    </row>
    <row r="18853" spans="1:1" x14ac:dyDescent="0.25">
      <c r="A18853" t="s">
        <v>14183</v>
      </c>
    </row>
    <row r="18854" spans="1:1" x14ac:dyDescent="0.25">
      <c r="A18854" t="s">
        <v>14184</v>
      </c>
    </row>
    <row r="18855" spans="1:1" x14ac:dyDescent="0.25">
      <c r="A18855" t="s">
        <v>14185</v>
      </c>
    </row>
    <row r="18856" spans="1:1" x14ac:dyDescent="0.25">
      <c r="A18856" t="s">
        <v>14186</v>
      </c>
    </row>
    <row r="18857" spans="1:1" x14ac:dyDescent="0.25">
      <c r="A18857" t="s">
        <v>14187</v>
      </c>
    </row>
    <row r="18858" spans="1:1" x14ac:dyDescent="0.25">
      <c r="A18858" t="s">
        <v>14188</v>
      </c>
    </row>
    <row r="18859" spans="1:1" x14ac:dyDescent="0.25">
      <c r="A18859" t="s">
        <v>14189</v>
      </c>
    </row>
    <row r="18860" spans="1:1" x14ac:dyDescent="0.25">
      <c r="A18860" t="s">
        <v>14190</v>
      </c>
    </row>
    <row r="18861" spans="1:1" x14ac:dyDescent="0.25">
      <c r="A18861" t="s">
        <v>14191</v>
      </c>
    </row>
    <row r="18862" spans="1:1" x14ac:dyDescent="0.25">
      <c r="A18862" t="s">
        <v>14192</v>
      </c>
    </row>
    <row r="18863" spans="1:1" x14ac:dyDescent="0.25">
      <c r="A18863" t="s">
        <v>14193</v>
      </c>
    </row>
    <row r="18864" spans="1:1" x14ac:dyDescent="0.25">
      <c r="A18864" t="s">
        <v>14194</v>
      </c>
    </row>
    <row r="18865" spans="1:1" x14ac:dyDescent="0.25">
      <c r="A18865" t="s">
        <v>14195</v>
      </c>
    </row>
    <row r="18866" spans="1:1" x14ac:dyDescent="0.25">
      <c r="A18866" t="s">
        <v>14196</v>
      </c>
    </row>
    <row r="18867" spans="1:1" x14ac:dyDescent="0.25">
      <c r="A18867" t="s">
        <v>14197</v>
      </c>
    </row>
    <row r="18868" spans="1:1" x14ac:dyDescent="0.25">
      <c r="A18868" t="s">
        <v>14198</v>
      </c>
    </row>
    <row r="18869" spans="1:1" x14ac:dyDescent="0.25">
      <c r="A18869" t="s">
        <v>14199</v>
      </c>
    </row>
    <row r="18870" spans="1:1" x14ac:dyDescent="0.25">
      <c r="A18870" t="s">
        <v>14200</v>
      </c>
    </row>
    <row r="18871" spans="1:1" x14ac:dyDescent="0.25">
      <c r="A18871" t="s">
        <v>14201</v>
      </c>
    </row>
    <row r="18872" spans="1:1" x14ac:dyDescent="0.25">
      <c r="A18872" t="s">
        <v>14202</v>
      </c>
    </row>
    <row r="18873" spans="1:1" x14ac:dyDescent="0.25">
      <c r="A18873" t="s">
        <v>14203</v>
      </c>
    </row>
    <row r="18874" spans="1:1" x14ac:dyDescent="0.25">
      <c r="A18874" t="s">
        <v>14204</v>
      </c>
    </row>
    <row r="18875" spans="1:1" x14ac:dyDescent="0.25">
      <c r="A18875" t="s">
        <v>14205</v>
      </c>
    </row>
    <row r="18876" spans="1:1" x14ac:dyDescent="0.25">
      <c r="A18876" t="s">
        <v>14206</v>
      </c>
    </row>
    <row r="18877" spans="1:1" x14ac:dyDescent="0.25">
      <c r="A18877" t="s">
        <v>14207</v>
      </c>
    </row>
    <row r="18878" spans="1:1" x14ac:dyDescent="0.25">
      <c r="A18878" t="s">
        <v>14208</v>
      </c>
    </row>
    <row r="18879" spans="1:1" x14ac:dyDescent="0.25">
      <c r="A18879" t="s">
        <v>14209</v>
      </c>
    </row>
    <row r="18880" spans="1:1" x14ac:dyDescent="0.25">
      <c r="A18880" t="s">
        <v>12</v>
      </c>
    </row>
    <row r="18881" spans="1:1" x14ac:dyDescent="0.25">
      <c r="A18881" t="s">
        <v>13939</v>
      </c>
    </row>
    <row r="18884" spans="1:1" x14ac:dyDescent="0.25">
      <c r="A18884" t="s">
        <v>118</v>
      </c>
    </row>
    <row r="18887" spans="1:1" x14ac:dyDescent="0.25">
      <c r="A18887" t="s">
        <v>14210</v>
      </c>
    </row>
    <row r="18888" spans="1:1" x14ac:dyDescent="0.25">
      <c r="A18888" t="s">
        <v>14211</v>
      </c>
    </row>
    <row r="18889" spans="1:1" x14ac:dyDescent="0.25">
      <c r="A18889" t="s">
        <v>14212</v>
      </c>
    </row>
    <row r="18892" spans="1:1" x14ac:dyDescent="0.25">
      <c r="A18892" t="s">
        <v>14213</v>
      </c>
    </row>
    <row r="18893" spans="1:1" x14ac:dyDescent="0.25">
      <c r="A18893" t="s">
        <v>14214</v>
      </c>
    </row>
    <row r="18894" spans="1:1" x14ac:dyDescent="0.25">
      <c r="A18894" t="s">
        <v>14215</v>
      </c>
    </row>
    <row r="18895" spans="1:1" x14ac:dyDescent="0.25">
      <c r="A18895" t="s">
        <v>14216</v>
      </c>
    </row>
    <row r="18896" spans="1:1" x14ac:dyDescent="0.25">
      <c r="A18896" t="s">
        <v>14217</v>
      </c>
    </row>
    <row r="18897" spans="1:1" x14ac:dyDescent="0.25">
      <c r="A18897" t="s">
        <v>14218</v>
      </c>
    </row>
    <row r="18898" spans="1:1" x14ac:dyDescent="0.25">
      <c r="A18898" t="s">
        <v>14219</v>
      </c>
    </row>
    <row r="18899" spans="1:1" x14ac:dyDescent="0.25">
      <c r="A18899" t="s">
        <v>14220</v>
      </c>
    </row>
    <row r="18900" spans="1:1" x14ac:dyDescent="0.25">
      <c r="A18900" t="s">
        <v>14221</v>
      </c>
    </row>
    <row r="18901" spans="1:1" x14ac:dyDescent="0.25">
      <c r="A18901" t="s">
        <v>14222</v>
      </c>
    </row>
    <row r="18902" spans="1:1" x14ac:dyDescent="0.25">
      <c r="A18902" t="s">
        <v>14223</v>
      </c>
    </row>
    <row r="18903" spans="1:1" x14ac:dyDescent="0.25">
      <c r="A18903" t="s">
        <v>14224</v>
      </c>
    </row>
    <row r="18904" spans="1:1" x14ac:dyDescent="0.25">
      <c r="A18904" t="s">
        <v>14225</v>
      </c>
    </row>
    <row r="18905" spans="1:1" x14ac:dyDescent="0.25">
      <c r="A18905" t="s">
        <v>14226</v>
      </c>
    </row>
    <row r="18906" spans="1:1" x14ac:dyDescent="0.25">
      <c r="A18906" t="s">
        <v>14227</v>
      </c>
    </row>
    <row r="18907" spans="1:1" x14ac:dyDescent="0.25">
      <c r="A18907" t="s">
        <v>14228</v>
      </c>
    </row>
    <row r="18908" spans="1:1" x14ac:dyDescent="0.25">
      <c r="A18908" t="s">
        <v>14229</v>
      </c>
    </row>
    <row r="18909" spans="1:1" x14ac:dyDescent="0.25">
      <c r="A18909" t="s">
        <v>14230</v>
      </c>
    </row>
    <row r="18910" spans="1:1" x14ac:dyDescent="0.25">
      <c r="A18910" t="s">
        <v>14231</v>
      </c>
    </row>
    <row r="18911" spans="1:1" x14ac:dyDescent="0.25">
      <c r="A18911" t="s">
        <v>14232</v>
      </c>
    </row>
    <row r="18912" spans="1:1" x14ac:dyDescent="0.25">
      <c r="A18912" t="s">
        <v>14233</v>
      </c>
    </row>
    <row r="18913" spans="1:1" x14ac:dyDescent="0.25">
      <c r="A18913" t="s">
        <v>14234</v>
      </c>
    </row>
    <row r="18914" spans="1:1" x14ac:dyDescent="0.25">
      <c r="A18914" t="s">
        <v>14235</v>
      </c>
    </row>
    <row r="18915" spans="1:1" x14ac:dyDescent="0.25">
      <c r="A18915" t="s">
        <v>14236</v>
      </c>
    </row>
    <row r="18916" spans="1:1" x14ac:dyDescent="0.25">
      <c r="A18916" t="s">
        <v>14237</v>
      </c>
    </row>
    <row r="18917" spans="1:1" x14ac:dyDescent="0.25">
      <c r="A18917" t="s">
        <v>14238</v>
      </c>
    </row>
    <row r="18918" spans="1:1" x14ac:dyDescent="0.25">
      <c r="A18918" t="s">
        <v>14239</v>
      </c>
    </row>
    <row r="18919" spans="1:1" x14ac:dyDescent="0.25">
      <c r="A18919" t="s">
        <v>14240</v>
      </c>
    </row>
    <row r="18920" spans="1:1" x14ac:dyDescent="0.25">
      <c r="A18920" t="s">
        <v>14241</v>
      </c>
    </row>
    <row r="18921" spans="1:1" x14ac:dyDescent="0.25">
      <c r="A18921" t="s">
        <v>14242</v>
      </c>
    </row>
    <row r="18922" spans="1:1" x14ac:dyDescent="0.25">
      <c r="A18922" t="s">
        <v>14243</v>
      </c>
    </row>
    <row r="18923" spans="1:1" x14ac:dyDescent="0.25">
      <c r="A18923" t="s">
        <v>14244</v>
      </c>
    </row>
    <row r="18924" spans="1:1" x14ac:dyDescent="0.25">
      <c r="A18924" t="s">
        <v>14245</v>
      </c>
    </row>
    <row r="18925" spans="1:1" x14ac:dyDescent="0.25">
      <c r="A18925" t="s">
        <v>14246</v>
      </c>
    </row>
    <row r="18926" spans="1:1" x14ac:dyDescent="0.25">
      <c r="A18926" t="s">
        <v>14247</v>
      </c>
    </row>
    <row r="18927" spans="1:1" x14ac:dyDescent="0.25">
      <c r="A18927" t="s">
        <v>14248</v>
      </c>
    </row>
    <row r="18928" spans="1:1" x14ac:dyDescent="0.25">
      <c r="A18928" t="s">
        <v>14249</v>
      </c>
    </row>
    <row r="18929" spans="1:1" x14ac:dyDescent="0.25">
      <c r="A18929" t="s">
        <v>14250</v>
      </c>
    </row>
    <row r="18930" spans="1:1" x14ac:dyDescent="0.25">
      <c r="A18930" t="s">
        <v>14251</v>
      </c>
    </row>
    <row r="18931" spans="1:1" x14ac:dyDescent="0.25">
      <c r="A18931" t="s">
        <v>14252</v>
      </c>
    </row>
    <row r="18932" spans="1:1" x14ac:dyDescent="0.25">
      <c r="A18932" t="s">
        <v>14253</v>
      </c>
    </row>
    <row r="18934" spans="1:1" x14ac:dyDescent="0.25">
      <c r="A18934" t="s">
        <v>14254</v>
      </c>
    </row>
    <row r="18936" spans="1:1" x14ac:dyDescent="0.25">
      <c r="A18936" t="s">
        <v>14255</v>
      </c>
    </row>
    <row r="18937" spans="1:1" x14ac:dyDescent="0.25">
      <c r="A18937" t="s">
        <v>14256</v>
      </c>
    </row>
    <row r="18938" spans="1:1" x14ac:dyDescent="0.25">
      <c r="A18938" t="s">
        <v>14257</v>
      </c>
    </row>
    <row r="18939" spans="1:1" x14ac:dyDescent="0.25">
      <c r="A18939" t="s">
        <v>14258</v>
      </c>
    </row>
    <row r="18940" spans="1:1" x14ac:dyDescent="0.25">
      <c r="A18940" t="s">
        <v>14259</v>
      </c>
    </row>
    <row r="18941" spans="1:1" x14ac:dyDescent="0.25">
      <c r="A18941" t="s">
        <v>14260</v>
      </c>
    </row>
    <row r="18942" spans="1:1" x14ac:dyDescent="0.25">
      <c r="A18942" t="s">
        <v>12</v>
      </c>
    </row>
    <row r="18943" spans="1:1" x14ac:dyDescent="0.25">
      <c r="A18943" t="s">
        <v>13939</v>
      </c>
    </row>
    <row r="18947" spans="1:1" x14ac:dyDescent="0.25">
      <c r="A18947" t="s">
        <v>118</v>
      </c>
    </row>
    <row r="18950" spans="1:1" x14ac:dyDescent="0.25">
      <c r="A18950" t="s">
        <v>14261</v>
      </c>
    </row>
    <row r="18951" spans="1:1" x14ac:dyDescent="0.25">
      <c r="A18951" t="s">
        <v>14262</v>
      </c>
    </row>
    <row r="18952" spans="1:1" x14ac:dyDescent="0.25">
      <c r="A18952" t="s">
        <v>14263</v>
      </c>
    </row>
    <row r="18955" spans="1:1" x14ac:dyDescent="0.25">
      <c r="A18955" t="s">
        <v>14264</v>
      </c>
    </row>
    <row r="18956" spans="1:1" x14ac:dyDescent="0.25">
      <c r="A18956" t="s">
        <v>14265</v>
      </c>
    </row>
    <row r="18957" spans="1:1" x14ac:dyDescent="0.25">
      <c r="A18957" t="s">
        <v>14266</v>
      </c>
    </row>
    <row r="18958" spans="1:1" x14ac:dyDescent="0.25">
      <c r="A18958" t="s">
        <v>14267</v>
      </c>
    </row>
    <row r="18959" spans="1:1" x14ac:dyDescent="0.25">
      <c r="A18959" t="s">
        <v>14268</v>
      </c>
    </row>
    <row r="18960" spans="1:1" x14ac:dyDescent="0.25">
      <c r="A18960" t="s">
        <v>14269</v>
      </c>
    </row>
    <row r="18961" spans="1:1" x14ac:dyDescent="0.25">
      <c r="A18961" t="s">
        <v>14270</v>
      </c>
    </row>
    <row r="18962" spans="1:1" x14ac:dyDescent="0.25">
      <c r="A18962" t="s">
        <v>14271</v>
      </c>
    </row>
    <row r="18963" spans="1:1" x14ac:dyDescent="0.25">
      <c r="A18963" t="s">
        <v>14272</v>
      </c>
    </row>
    <row r="18964" spans="1:1" x14ac:dyDescent="0.25">
      <c r="A18964" t="s">
        <v>14273</v>
      </c>
    </row>
    <row r="18965" spans="1:1" x14ac:dyDescent="0.25">
      <c r="A18965" t="s">
        <v>14274</v>
      </c>
    </row>
    <row r="18966" spans="1:1" x14ac:dyDescent="0.25">
      <c r="A18966" t="s">
        <v>14275</v>
      </c>
    </row>
    <row r="18967" spans="1:1" x14ac:dyDescent="0.25">
      <c r="A18967" t="s">
        <v>14276</v>
      </c>
    </row>
    <row r="18968" spans="1:1" x14ac:dyDescent="0.25">
      <c r="A18968" t="s">
        <v>14277</v>
      </c>
    </row>
    <row r="18969" spans="1:1" x14ac:dyDescent="0.25">
      <c r="A18969" t="s">
        <v>14278</v>
      </c>
    </row>
    <row r="18970" spans="1:1" x14ac:dyDescent="0.25">
      <c r="A18970" t="s">
        <v>14279</v>
      </c>
    </row>
    <row r="18971" spans="1:1" x14ac:dyDescent="0.25">
      <c r="A18971" t="s">
        <v>14280</v>
      </c>
    </row>
    <row r="18972" spans="1:1" x14ac:dyDescent="0.25">
      <c r="A18972" t="s">
        <v>14281</v>
      </c>
    </row>
    <row r="18973" spans="1:1" x14ac:dyDescent="0.25">
      <c r="A18973" t="s">
        <v>6194</v>
      </c>
    </row>
    <row r="18974" spans="1:1" x14ac:dyDescent="0.25">
      <c r="A18974" t="s">
        <v>14282</v>
      </c>
    </row>
    <row r="18975" spans="1:1" x14ac:dyDescent="0.25">
      <c r="A18975" t="s">
        <v>14283</v>
      </c>
    </row>
    <row r="18976" spans="1:1" x14ac:dyDescent="0.25">
      <c r="A18976" t="s">
        <v>14284</v>
      </c>
    </row>
    <row r="18977" spans="1:1" x14ac:dyDescent="0.25">
      <c r="A18977" t="s">
        <v>14285</v>
      </c>
    </row>
    <row r="18978" spans="1:1" x14ac:dyDescent="0.25">
      <c r="A18978" t="s">
        <v>14286</v>
      </c>
    </row>
    <row r="18979" spans="1:1" x14ac:dyDescent="0.25">
      <c r="A18979" t="s">
        <v>14287</v>
      </c>
    </row>
    <row r="18980" spans="1:1" x14ac:dyDescent="0.25">
      <c r="A18980" t="s">
        <v>14288</v>
      </c>
    </row>
    <row r="18981" spans="1:1" x14ac:dyDescent="0.25">
      <c r="A18981" t="s">
        <v>14289</v>
      </c>
    </row>
    <row r="18982" spans="1:1" x14ac:dyDescent="0.25">
      <c r="A18982" t="s">
        <v>14290</v>
      </c>
    </row>
    <row r="18983" spans="1:1" x14ac:dyDescent="0.25">
      <c r="A18983" t="s">
        <v>14291</v>
      </c>
    </row>
    <row r="18984" spans="1:1" x14ac:dyDescent="0.25">
      <c r="A18984" t="s">
        <v>14292</v>
      </c>
    </row>
    <row r="18985" spans="1:1" x14ac:dyDescent="0.25">
      <c r="A18985" t="s">
        <v>14293</v>
      </c>
    </row>
    <row r="18986" spans="1:1" x14ac:dyDescent="0.25">
      <c r="A18986" t="s">
        <v>14294</v>
      </c>
    </row>
    <row r="18987" spans="1:1" x14ac:dyDescent="0.25">
      <c r="A18987" t="s">
        <v>14295</v>
      </c>
    </row>
    <row r="18988" spans="1:1" x14ac:dyDescent="0.25">
      <c r="A18988" t="s">
        <v>14296</v>
      </c>
    </row>
    <row r="18989" spans="1:1" x14ac:dyDescent="0.25">
      <c r="A18989" t="s">
        <v>14297</v>
      </c>
    </row>
    <row r="18990" spans="1:1" x14ac:dyDescent="0.25">
      <c r="A18990" t="s">
        <v>14298</v>
      </c>
    </row>
    <row r="18991" spans="1:1" x14ac:dyDescent="0.25">
      <c r="A18991" t="s">
        <v>14299</v>
      </c>
    </row>
    <row r="18992" spans="1:1" x14ac:dyDescent="0.25">
      <c r="A18992" t="s">
        <v>14300</v>
      </c>
    </row>
    <row r="18993" spans="1:1" x14ac:dyDescent="0.25">
      <c r="A18993" t="s">
        <v>14301</v>
      </c>
    </row>
    <row r="18994" spans="1:1" x14ac:dyDescent="0.25">
      <c r="A18994" t="s">
        <v>14302</v>
      </c>
    </row>
    <row r="18995" spans="1:1" x14ac:dyDescent="0.25">
      <c r="A18995" t="s">
        <v>14303</v>
      </c>
    </row>
    <row r="18996" spans="1:1" x14ac:dyDescent="0.25">
      <c r="A18996" t="s">
        <v>14304</v>
      </c>
    </row>
    <row r="18997" spans="1:1" x14ac:dyDescent="0.25">
      <c r="A18997" t="s">
        <v>14305</v>
      </c>
    </row>
    <row r="18998" spans="1:1" x14ac:dyDescent="0.25">
      <c r="A18998" t="s">
        <v>14306</v>
      </c>
    </row>
    <row r="18999" spans="1:1" x14ac:dyDescent="0.25">
      <c r="A18999" t="s">
        <v>14307</v>
      </c>
    </row>
    <row r="19000" spans="1:1" x14ac:dyDescent="0.25">
      <c r="A19000" t="s">
        <v>14308</v>
      </c>
    </row>
    <row r="19001" spans="1:1" x14ac:dyDescent="0.25">
      <c r="A19001" t="s">
        <v>14309</v>
      </c>
    </row>
    <row r="19002" spans="1:1" x14ac:dyDescent="0.25">
      <c r="A19002" t="s">
        <v>14310</v>
      </c>
    </row>
    <row r="19003" spans="1:1" x14ac:dyDescent="0.25">
      <c r="A19003" t="s">
        <v>14311</v>
      </c>
    </row>
    <row r="19004" spans="1:1" x14ac:dyDescent="0.25">
      <c r="A19004" t="s">
        <v>14312</v>
      </c>
    </row>
    <row r="19005" spans="1:1" x14ac:dyDescent="0.25">
      <c r="A19005" t="s">
        <v>14313</v>
      </c>
    </row>
    <row r="19006" spans="1:1" x14ac:dyDescent="0.25">
      <c r="A19006" t="s">
        <v>14314</v>
      </c>
    </row>
    <row r="19007" spans="1:1" x14ac:dyDescent="0.25">
      <c r="A19007" t="s">
        <v>14315</v>
      </c>
    </row>
    <row r="19008" spans="1:1" x14ac:dyDescent="0.25">
      <c r="A19008" t="s">
        <v>12</v>
      </c>
    </row>
    <row r="19009" spans="1:1" x14ac:dyDescent="0.25">
      <c r="A19009" t="s">
        <v>13939</v>
      </c>
    </row>
    <row r="19012" spans="1:1" x14ac:dyDescent="0.25">
      <c r="A19012" t="s">
        <v>118</v>
      </c>
    </row>
    <row r="19015" spans="1:1" x14ac:dyDescent="0.25">
      <c r="A19015" t="s">
        <v>977</v>
      </c>
    </row>
    <row r="19016" spans="1:1" x14ac:dyDescent="0.25">
      <c r="A19016" t="s">
        <v>14316</v>
      </c>
    </row>
    <row r="19019" spans="1:1" x14ac:dyDescent="0.25">
      <c r="A19019" t="s">
        <v>14317</v>
      </c>
    </row>
    <row r="19020" spans="1:1" x14ac:dyDescent="0.25">
      <c r="A19020" t="s">
        <v>14318</v>
      </c>
    </row>
    <row r="19021" spans="1:1" x14ac:dyDescent="0.25">
      <c r="A19021" t="s">
        <v>14319</v>
      </c>
    </row>
    <row r="19022" spans="1:1" x14ac:dyDescent="0.25">
      <c r="A19022" t="s">
        <v>14320</v>
      </c>
    </row>
    <row r="19023" spans="1:1" x14ac:dyDescent="0.25">
      <c r="A19023" t="s">
        <v>14321</v>
      </c>
    </row>
    <row r="19024" spans="1:1" x14ac:dyDescent="0.25">
      <c r="A19024" t="s">
        <v>14322</v>
      </c>
    </row>
    <row r="19025" spans="1:1" x14ac:dyDescent="0.25">
      <c r="A19025" t="s">
        <v>14323</v>
      </c>
    </row>
    <row r="19026" spans="1:1" x14ac:dyDescent="0.25">
      <c r="A19026" t="s">
        <v>14324</v>
      </c>
    </row>
    <row r="19027" spans="1:1" x14ac:dyDescent="0.25">
      <c r="A19027" t="s">
        <v>14325</v>
      </c>
    </row>
    <row r="19028" spans="1:1" x14ac:dyDescent="0.25">
      <c r="A19028" t="s">
        <v>14326</v>
      </c>
    </row>
    <row r="19029" spans="1:1" x14ac:dyDescent="0.25">
      <c r="A19029" t="s">
        <v>14327</v>
      </c>
    </row>
    <row r="19030" spans="1:1" x14ac:dyDescent="0.25">
      <c r="A19030" t="s">
        <v>14328</v>
      </c>
    </row>
    <row r="19031" spans="1:1" x14ac:dyDescent="0.25">
      <c r="A19031" t="s">
        <v>14329</v>
      </c>
    </row>
    <row r="19032" spans="1:1" x14ac:dyDescent="0.25">
      <c r="A19032" t="s">
        <v>14330</v>
      </c>
    </row>
    <row r="19034" spans="1:1" x14ac:dyDescent="0.25">
      <c r="A19034" t="s">
        <v>14331</v>
      </c>
    </row>
    <row r="19036" spans="1:1" x14ac:dyDescent="0.25">
      <c r="A19036" t="s">
        <v>14332</v>
      </c>
    </row>
    <row r="19037" spans="1:1" x14ac:dyDescent="0.25">
      <c r="A19037" t="s">
        <v>14333</v>
      </c>
    </row>
    <row r="19038" spans="1:1" x14ac:dyDescent="0.25">
      <c r="A19038" t="s">
        <v>14334</v>
      </c>
    </row>
    <row r="19039" spans="1:1" x14ac:dyDescent="0.25">
      <c r="A19039" t="s">
        <v>14335</v>
      </c>
    </row>
    <row r="19040" spans="1:1" x14ac:dyDescent="0.25">
      <c r="A19040" t="s">
        <v>3592</v>
      </c>
    </row>
    <row r="19041" spans="1:1" x14ac:dyDescent="0.25">
      <c r="A19041" t="s">
        <v>14336</v>
      </c>
    </row>
    <row r="19042" spans="1:1" x14ac:dyDescent="0.25">
      <c r="A19042" t="s">
        <v>3592</v>
      </c>
    </row>
    <row r="19043" spans="1:1" x14ac:dyDescent="0.25">
      <c r="A19043" t="s">
        <v>14337</v>
      </c>
    </row>
    <row r="19044" spans="1:1" x14ac:dyDescent="0.25">
      <c r="A19044" t="s">
        <v>14338</v>
      </c>
    </row>
    <row r="19045" spans="1:1" x14ac:dyDescent="0.25">
      <c r="A19045" t="s">
        <v>14339</v>
      </c>
    </row>
    <row r="19046" spans="1:1" x14ac:dyDescent="0.25">
      <c r="A19046" t="s">
        <v>14340</v>
      </c>
    </row>
    <row r="19047" spans="1:1" x14ac:dyDescent="0.25">
      <c r="A19047" t="s">
        <v>14341</v>
      </c>
    </row>
    <row r="19048" spans="1:1" x14ac:dyDescent="0.25">
      <c r="A19048" t="s">
        <v>14342</v>
      </c>
    </row>
    <row r="19049" spans="1:1" x14ac:dyDescent="0.25">
      <c r="A19049" t="s">
        <v>14343</v>
      </c>
    </row>
    <row r="19050" spans="1:1" x14ac:dyDescent="0.25">
      <c r="A19050" t="s">
        <v>14344</v>
      </c>
    </row>
    <row r="19051" spans="1:1" x14ac:dyDescent="0.25">
      <c r="A19051" t="s">
        <v>14345</v>
      </c>
    </row>
    <row r="19052" spans="1:1" x14ac:dyDescent="0.25">
      <c r="A19052" t="s">
        <v>14346</v>
      </c>
    </row>
    <row r="19053" spans="1:1" x14ac:dyDescent="0.25">
      <c r="A19053" t="s">
        <v>14347</v>
      </c>
    </row>
    <row r="19054" spans="1:1" x14ac:dyDescent="0.25">
      <c r="A19054" t="s">
        <v>14348</v>
      </c>
    </row>
    <row r="19055" spans="1:1" x14ac:dyDescent="0.25">
      <c r="A19055" t="s">
        <v>14349</v>
      </c>
    </row>
    <row r="19056" spans="1:1" x14ac:dyDescent="0.25">
      <c r="A19056" t="s">
        <v>14350</v>
      </c>
    </row>
    <row r="19057" spans="1:1" x14ac:dyDescent="0.25">
      <c r="A19057" t="s">
        <v>14351</v>
      </c>
    </row>
    <row r="19058" spans="1:1" x14ac:dyDescent="0.25">
      <c r="A19058" t="s">
        <v>14352</v>
      </c>
    </row>
    <row r="19059" spans="1:1" x14ac:dyDescent="0.25">
      <c r="A19059" t="s">
        <v>14353</v>
      </c>
    </row>
    <row r="19060" spans="1:1" x14ac:dyDescent="0.25">
      <c r="A19060" t="s">
        <v>14354</v>
      </c>
    </row>
    <row r="19061" spans="1:1" x14ac:dyDescent="0.25">
      <c r="A19061" t="s">
        <v>14355</v>
      </c>
    </row>
    <row r="19062" spans="1:1" x14ac:dyDescent="0.25">
      <c r="A19062" t="s">
        <v>14356</v>
      </c>
    </row>
    <row r="19063" spans="1:1" x14ac:dyDescent="0.25">
      <c r="A19063" t="s">
        <v>14357</v>
      </c>
    </row>
    <row r="19064" spans="1:1" x14ac:dyDescent="0.25">
      <c r="A19064" t="s">
        <v>14358</v>
      </c>
    </row>
    <row r="19065" spans="1:1" x14ac:dyDescent="0.25">
      <c r="A19065" t="s">
        <v>14359</v>
      </c>
    </row>
    <row r="19066" spans="1:1" x14ac:dyDescent="0.25">
      <c r="A19066" t="s">
        <v>14360</v>
      </c>
    </row>
    <row r="19067" spans="1:1" x14ac:dyDescent="0.25">
      <c r="A19067" t="s">
        <v>14361</v>
      </c>
    </row>
    <row r="19068" spans="1:1" x14ac:dyDescent="0.25">
      <c r="A19068" t="s">
        <v>14362</v>
      </c>
    </row>
    <row r="19069" spans="1:1" x14ac:dyDescent="0.25">
      <c r="A19069" t="s">
        <v>14363</v>
      </c>
    </row>
    <row r="19070" spans="1:1" x14ac:dyDescent="0.25">
      <c r="A19070" t="s">
        <v>14364</v>
      </c>
    </row>
    <row r="19071" spans="1:1" x14ac:dyDescent="0.25">
      <c r="A19071" t="s">
        <v>14365</v>
      </c>
    </row>
    <row r="19072" spans="1:1" x14ac:dyDescent="0.25">
      <c r="A19072" t="s">
        <v>12</v>
      </c>
    </row>
    <row r="19073" spans="1:1" x14ac:dyDescent="0.25">
      <c r="A19073" t="s">
        <v>13939</v>
      </c>
    </row>
    <row r="19077" spans="1:1" x14ac:dyDescent="0.25">
      <c r="A19077" t="s">
        <v>118</v>
      </c>
    </row>
    <row r="19079" spans="1:1" x14ac:dyDescent="0.25">
      <c r="A19079" t="s">
        <v>14366</v>
      </c>
    </row>
    <row r="19080" spans="1:1" x14ac:dyDescent="0.25">
      <c r="A19080" t="s">
        <v>14367</v>
      </c>
    </row>
    <row r="19081" spans="1:1" x14ac:dyDescent="0.25">
      <c r="A19081" t="s">
        <v>14368</v>
      </c>
    </row>
    <row r="19084" spans="1:1" x14ac:dyDescent="0.25">
      <c r="A19084" t="s">
        <v>14369</v>
      </c>
    </row>
    <row r="19085" spans="1:1" x14ac:dyDescent="0.25">
      <c r="A19085" t="s">
        <v>14370</v>
      </c>
    </row>
    <row r="19086" spans="1:1" x14ac:dyDescent="0.25">
      <c r="A19086" t="s">
        <v>14371</v>
      </c>
    </row>
    <row r="19087" spans="1:1" x14ac:dyDescent="0.25">
      <c r="A19087" t="s">
        <v>14372</v>
      </c>
    </row>
    <row r="19088" spans="1:1" x14ac:dyDescent="0.25">
      <c r="A19088" t="s">
        <v>14373</v>
      </c>
    </row>
    <row r="19089" spans="1:1" x14ac:dyDescent="0.25">
      <c r="A19089" t="s">
        <v>14374</v>
      </c>
    </row>
    <row r="19090" spans="1:1" x14ac:dyDescent="0.25">
      <c r="A19090" t="s">
        <v>14375</v>
      </c>
    </row>
    <row r="19091" spans="1:1" x14ac:dyDescent="0.25">
      <c r="A19091" t="s">
        <v>14376</v>
      </c>
    </row>
    <row r="19092" spans="1:1" x14ac:dyDescent="0.25">
      <c r="A19092" t="s">
        <v>14377</v>
      </c>
    </row>
    <row r="19093" spans="1:1" x14ac:dyDescent="0.25">
      <c r="A19093" t="s">
        <v>14378</v>
      </c>
    </row>
    <row r="19094" spans="1:1" x14ac:dyDescent="0.25">
      <c r="A19094" t="s">
        <v>14379</v>
      </c>
    </row>
    <row r="19095" spans="1:1" x14ac:dyDescent="0.25">
      <c r="A19095" t="s">
        <v>14380</v>
      </c>
    </row>
    <row r="19096" spans="1:1" x14ac:dyDescent="0.25">
      <c r="A19096" t="s">
        <v>14381</v>
      </c>
    </row>
    <row r="19097" spans="1:1" x14ac:dyDescent="0.25">
      <c r="A19097" t="s">
        <v>14382</v>
      </c>
    </row>
    <row r="19098" spans="1:1" x14ac:dyDescent="0.25">
      <c r="A19098" t="s">
        <v>14383</v>
      </c>
    </row>
    <row r="19099" spans="1:1" x14ac:dyDescent="0.25">
      <c r="A19099" t="s">
        <v>14384</v>
      </c>
    </row>
    <row r="19100" spans="1:1" x14ac:dyDescent="0.25">
      <c r="A19100" t="s">
        <v>14385</v>
      </c>
    </row>
    <row r="19101" spans="1:1" x14ac:dyDescent="0.25">
      <c r="A19101" t="s">
        <v>14386</v>
      </c>
    </row>
    <row r="19102" spans="1:1" x14ac:dyDescent="0.25">
      <c r="A19102" t="s">
        <v>14387</v>
      </c>
    </row>
    <row r="19103" spans="1:1" x14ac:dyDescent="0.25">
      <c r="A19103" t="s">
        <v>14388</v>
      </c>
    </row>
    <row r="19104" spans="1:1" x14ac:dyDescent="0.25">
      <c r="A19104" t="s">
        <v>14389</v>
      </c>
    </row>
    <row r="19105" spans="1:1" x14ac:dyDescent="0.25">
      <c r="A19105" t="s">
        <v>14390</v>
      </c>
    </row>
    <row r="19106" spans="1:1" x14ac:dyDescent="0.25">
      <c r="A19106" t="s">
        <v>14391</v>
      </c>
    </row>
    <row r="19107" spans="1:1" x14ac:dyDescent="0.25">
      <c r="A19107" t="s">
        <v>14392</v>
      </c>
    </row>
    <row r="19108" spans="1:1" x14ac:dyDescent="0.25">
      <c r="A19108" t="s">
        <v>14393</v>
      </c>
    </row>
    <row r="19109" spans="1:1" x14ac:dyDescent="0.25">
      <c r="A19109" t="s">
        <v>14394</v>
      </c>
    </row>
    <row r="19110" spans="1:1" x14ac:dyDescent="0.25">
      <c r="A19110" t="s">
        <v>14395</v>
      </c>
    </row>
    <row r="19111" spans="1:1" x14ac:dyDescent="0.25">
      <c r="A19111" t="s">
        <v>14396</v>
      </c>
    </row>
    <row r="19112" spans="1:1" x14ac:dyDescent="0.25">
      <c r="A19112" t="s">
        <v>14397</v>
      </c>
    </row>
    <row r="19113" spans="1:1" x14ac:dyDescent="0.25">
      <c r="A19113" t="s">
        <v>14398</v>
      </c>
    </row>
    <row r="19114" spans="1:1" x14ac:dyDescent="0.25">
      <c r="A19114" t="s">
        <v>14399</v>
      </c>
    </row>
    <row r="19115" spans="1:1" x14ac:dyDescent="0.25">
      <c r="A19115" t="s">
        <v>14400</v>
      </c>
    </row>
    <row r="19116" spans="1:1" x14ac:dyDescent="0.25">
      <c r="A19116" t="s">
        <v>14401</v>
      </c>
    </row>
    <row r="19117" spans="1:1" x14ac:dyDescent="0.25">
      <c r="A19117" t="s">
        <v>14402</v>
      </c>
    </row>
    <row r="19118" spans="1:1" x14ac:dyDescent="0.25">
      <c r="A19118" t="s">
        <v>14403</v>
      </c>
    </row>
    <row r="19119" spans="1:1" x14ac:dyDescent="0.25">
      <c r="A19119" t="s">
        <v>14404</v>
      </c>
    </row>
    <row r="19120" spans="1:1" x14ac:dyDescent="0.25">
      <c r="A19120" t="s">
        <v>14405</v>
      </c>
    </row>
    <row r="19121" spans="1:1" x14ac:dyDescent="0.25">
      <c r="A19121" t="s">
        <v>14406</v>
      </c>
    </row>
    <row r="19122" spans="1:1" x14ac:dyDescent="0.25">
      <c r="A19122" t="s">
        <v>14407</v>
      </c>
    </row>
    <row r="19123" spans="1:1" x14ac:dyDescent="0.25">
      <c r="A19123" t="s">
        <v>14408</v>
      </c>
    </row>
    <row r="19124" spans="1:1" x14ac:dyDescent="0.25">
      <c r="A19124" t="s">
        <v>14409</v>
      </c>
    </row>
    <row r="19125" spans="1:1" x14ac:dyDescent="0.25">
      <c r="A19125" t="s">
        <v>14410</v>
      </c>
    </row>
    <row r="19126" spans="1:1" x14ac:dyDescent="0.25">
      <c r="A19126" t="s">
        <v>14411</v>
      </c>
    </row>
    <row r="19127" spans="1:1" x14ac:dyDescent="0.25">
      <c r="A19127" t="s">
        <v>14412</v>
      </c>
    </row>
    <row r="19128" spans="1:1" x14ac:dyDescent="0.25">
      <c r="A19128" t="s">
        <v>14413</v>
      </c>
    </row>
    <row r="19129" spans="1:1" x14ac:dyDescent="0.25">
      <c r="A19129" t="s">
        <v>14414</v>
      </c>
    </row>
    <row r="19130" spans="1:1" x14ac:dyDescent="0.25">
      <c r="A19130" t="s">
        <v>14415</v>
      </c>
    </row>
    <row r="19131" spans="1:1" x14ac:dyDescent="0.25">
      <c r="A19131" t="s">
        <v>14416</v>
      </c>
    </row>
    <row r="19132" spans="1:1" x14ac:dyDescent="0.25">
      <c r="A19132" t="s">
        <v>14417</v>
      </c>
    </row>
    <row r="19133" spans="1:1" x14ac:dyDescent="0.25">
      <c r="A19133" t="s">
        <v>14418</v>
      </c>
    </row>
    <row r="19134" spans="1:1" x14ac:dyDescent="0.25">
      <c r="A19134" t="s">
        <v>12</v>
      </c>
    </row>
    <row r="19135" spans="1:1" x14ac:dyDescent="0.25">
      <c r="A19135" t="s">
        <v>13939</v>
      </c>
    </row>
    <row r="19138" spans="1:1" x14ac:dyDescent="0.25">
      <c r="A19138" t="s">
        <v>118</v>
      </c>
    </row>
    <row r="19141" spans="1:1" x14ac:dyDescent="0.25">
      <c r="A19141" t="s">
        <v>14419</v>
      </c>
    </row>
    <row r="19142" spans="1:1" x14ac:dyDescent="0.25">
      <c r="A19142" t="s">
        <v>14420</v>
      </c>
    </row>
    <row r="19143" spans="1:1" x14ac:dyDescent="0.25">
      <c r="A19143" t="s">
        <v>14421</v>
      </c>
    </row>
    <row r="19146" spans="1:1" x14ac:dyDescent="0.25">
      <c r="A19146" t="s">
        <v>14422</v>
      </c>
    </row>
    <row r="19148" spans="1:1" x14ac:dyDescent="0.25">
      <c r="A19148" t="s">
        <v>14423</v>
      </c>
    </row>
    <row r="19149" spans="1:1" x14ac:dyDescent="0.25">
      <c r="A19149" t="s">
        <v>14424</v>
      </c>
    </row>
    <row r="19150" spans="1:1" x14ac:dyDescent="0.25">
      <c r="A19150" t="s">
        <v>14425</v>
      </c>
    </row>
    <row r="19151" spans="1:1" x14ac:dyDescent="0.25">
      <c r="A19151" t="s">
        <v>14426</v>
      </c>
    </row>
    <row r="19152" spans="1:1" x14ac:dyDescent="0.25">
      <c r="A19152" t="s">
        <v>14427</v>
      </c>
    </row>
    <row r="19153" spans="1:1" x14ac:dyDescent="0.25">
      <c r="A19153" t="s">
        <v>14428</v>
      </c>
    </row>
    <row r="19154" spans="1:1" x14ac:dyDescent="0.25">
      <c r="A19154" t="s">
        <v>14429</v>
      </c>
    </row>
    <row r="19155" spans="1:1" x14ac:dyDescent="0.25">
      <c r="A19155" t="s">
        <v>14430</v>
      </c>
    </row>
    <row r="19156" spans="1:1" x14ac:dyDescent="0.25">
      <c r="A19156" t="s">
        <v>14431</v>
      </c>
    </row>
    <row r="19157" spans="1:1" x14ac:dyDescent="0.25">
      <c r="A19157" t="s">
        <v>14432</v>
      </c>
    </row>
    <row r="19158" spans="1:1" x14ac:dyDescent="0.25">
      <c r="A19158" t="s">
        <v>14433</v>
      </c>
    </row>
    <row r="19159" spans="1:1" x14ac:dyDescent="0.25">
      <c r="A19159" t="s">
        <v>14434</v>
      </c>
    </row>
    <row r="19160" spans="1:1" x14ac:dyDescent="0.25">
      <c r="A19160" t="s">
        <v>14435</v>
      </c>
    </row>
    <row r="19161" spans="1:1" x14ac:dyDescent="0.25">
      <c r="A19161" t="s">
        <v>14436</v>
      </c>
    </row>
    <row r="19162" spans="1:1" x14ac:dyDescent="0.25">
      <c r="A19162" t="s">
        <v>14437</v>
      </c>
    </row>
    <row r="19163" spans="1:1" x14ac:dyDescent="0.25">
      <c r="A19163" t="s">
        <v>14438</v>
      </c>
    </row>
    <row r="19164" spans="1:1" x14ac:dyDescent="0.25">
      <c r="A19164" t="s">
        <v>14439</v>
      </c>
    </row>
    <row r="19165" spans="1:1" x14ac:dyDescent="0.25">
      <c r="A19165" t="s">
        <v>14440</v>
      </c>
    </row>
    <row r="19166" spans="1:1" x14ac:dyDescent="0.25">
      <c r="A19166" t="s">
        <v>718</v>
      </c>
    </row>
    <row r="19167" spans="1:1" x14ac:dyDescent="0.25">
      <c r="A19167" t="s">
        <v>14441</v>
      </c>
    </row>
    <row r="19168" spans="1:1" x14ac:dyDescent="0.25">
      <c r="A19168" t="s">
        <v>14442</v>
      </c>
    </row>
    <row r="19169" spans="1:1" x14ac:dyDescent="0.25">
      <c r="A19169" t="s">
        <v>14443</v>
      </c>
    </row>
    <row r="19170" spans="1:1" x14ac:dyDescent="0.25">
      <c r="A19170" t="s">
        <v>14444</v>
      </c>
    </row>
    <row r="19171" spans="1:1" x14ac:dyDescent="0.25">
      <c r="A19171" t="s">
        <v>14445</v>
      </c>
    </row>
    <row r="19172" spans="1:1" x14ac:dyDescent="0.25">
      <c r="A19172" t="s">
        <v>14446</v>
      </c>
    </row>
    <row r="19173" spans="1:1" x14ac:dyDescent="0.25">
      <c r="A19173" t="s">
        <v>14447</v>
      </c>
    </row>
    <row r="19174" spans="1:1" x14ac:dyDescent="0.25">
      <c r="A19174" t="s">
        <v>14448</v>
      </c>
    </row>
    <row r="19175" spans="1:1" x14ac:dyDescent="0.25">
      <c r="A19175" t="s">
        <v>14449</v>
      </c>
    </row>
    <row r="19176" spans="1:1" x14ac:dyDescent="0.25">
      <c r="A19176" t="s">
        <v>14450</v>
      </c>
    </row>
    <row r="19177" spans="1:1" x14ac:dyDescent="0.25">
      <c r="A19177" t="s">
        <v>14451</v>
      </c>
    </row>
    <row r="19178" spans="1:1" x14ac:dyDescent="0.25">
      <c r="A19178" t="s">
        <v>14452</v>
      </c>
    </row>
    <row r="19179" spans="1:1" x14ac:dyDescent="0.25">
      <c r="A19179" t="s">
        <v>14453</v>
      </c>
    </row>
    <row r="19181" spans="1:1" x14ac:dyDescent="0.25">
      <c r="A19181" t="s">
        <v>2652</v>
      </c>
    </row>
    <row r="19183" spans="1:1" x14ac:dyDescent="0.25">
      <c r="A19183" t="s">
        <v>14454</v>
      </c>
    </row>
    <row r="19184" spans="1:1" x14ac:dyDescent="0.25">
      <c r="A19184" t="s">
        <v>14455</v>
      </c>
    </row>
    <row r="19185" spans="1:1" x14ac:dyDescent="0.25">
      <c r="A19185" t="s">
        <v>14456</v>
      </c>
    </row>
    <row r="19186" spans="1:1" x14ac:dyDescent="0.25">
      <c r="A19186" t="s">
        <v>14457</v>
      </c>
    </row>
    <row r="19187" spans="1:1" x14ac:dyDescent="0.25">
      <c r="A19187" t="s">
        <v>14458</v>
      </c>
    </row>
    <row r="19188" spans="1:1" x14ac:dyDescent="0.25">
      <c r="A19188" t="s">
        <v>14459</v>
      </c>
    </row>
    <row r="19189" spans="1:1" x14ac:dyDescent="0.25">
      <c r="A19189" t="s">
        <v>14460</v>
      </c>
    </row>
    <row r="19190" spans="1:1" x14ac:dyDescent="0.25">
      <c r="A19190" t="s">
        <v>14461</v>
      </c>
    </row>
    <row r="19191" spans="1:1" x14ac:dyDescent="0.25">
      <c r="A19191" t="s">
        <v>14462</v>
      </c>
    </row>
    <row r="19192" spans="1:1" x14ac:dyDescent="0.25">
      <c r="A19192" t="s">
        <v>14463</v>
      </c>
    </row>
    <row r="19193" spans="1:1" x14ac:dyDescent="0.25">
      <c r="A19193" t="s">
        <v>14464</v>
      </c>
    </row>
    <row r="19194" spans="1:1" x14ac:dyDescent="0.25">
      <c r="A19194" t="s">
        <v>14465</v>
      </c>
    </row>
    <row r="19195" spans="1:1" x14ac:dyDescent="0.25">
      <c r="A19195" t="s">
        <v>14466</v>
      </c>
    </row>
    <row r="19196" spans="1:1" x14ac:dyDescent="0.25">
      <c r="A19196" t="s">
        <v>14467</v>
      </c>
    </row>
    <row r="19197" spans="1:1" x14ac:dyDescent="0.25">
      <c r="A19197" t="s">
        <v>14468</v>
      </c>
    </row>
    <row r="19198" spans="1:1" x14ac:dyDescent="0.25">
      <c r="A19198" t="s">
        <v>14469</v>
      </c>
    </row>
    <row r="19199" spans="1:1" x14ac:dyDescent="0.25">
      <c r="A19199" t="s">
        <v>14470</v>
      </c>
    </row>
    <row r="19200" spans="1:1" x14ac:dyDescent="0.25">
      <c r="A19200" t="s">
        <v>14471</v>
      </c>
    </row>
    <row r="19201" spans="1:1" x14ac:dyDescent="0.25">
      <c r="A19201" t="s">
        <v>14472</v>
      </c>
    </row>
    <row r="19202" spans="1:1" x14ac:dyDescent="0.25">
      <c r="A19202" t="s">
        <v>14473</v>
      </c>
    </row>
    <row r="19203" spans="1:1" x14ac:dyDescent="0.25">
      <c r="A19203" t="s">
        <v>14474</v>
      </c>
    </row>
    <row r="19204" spans="1:1" x14ac:dyDescent="0.25">
      <c r="A19204" t="s">
        <v>14475</v>
      </c>
    </row>
    <row r="19205" spans="1:1" x14ac:dyDescent="0.25">
      <c r="A19205" t="s">
        <v>14476</v>
      </c>
    </row>
    <row r="19206" spans="1:1" x14ac:dyDescent="0.25">
      <c r="A19206" t="s">
        <v>14477</v>
      </c>
    </row>
    <row r="19207" spans="1:1" x14ac:dyDescent="0.25">
      <c r="A19207" t="s">
        <v>14478</v>
      </c>
    </row>
    <row r="19208" spans="1:1" x14ac:dyDescent="0.25">
      <c r="A19208" t="s">
        <v>14479</v>
      </c>
    </row>
    <row r="19209" spans="1:1" x14ac:dyDescent="0.25">
      <c r="A19209" t="s">
        <v>14480</v>
      </c>
    </row>
    <row r="19210" spans="1:1" x14ac:dyDescent="0.25">
      <c r="A19210" t="s">
        <v>14481</v>
      </c>
    </row>
    <row r="19211" spans="1:1" x14ac:dyDescent="0.25">
      <c r="A19211" t="s">
        <v>14482</v>
      </c>
    </row>
    <row r="19212" spans="1:1" x14ac:dyDescent="0.25">
      <c r="A19212" t="s">
        <v>14483</v>
      </c>
    </row>
    <row r="19213" spans="1:1" x14ac:dyDescent="0.25">
      <c r="A19213" t="s">
        <v>14484</v>
      </c>
    </row>
    <row r="19214" spans="1:1" x14ac:dyDescent="0.25">
      <c r="A19214" t="s">
        <v>14485</v>
      </c>
    </row>
    <row r="19215" spans="1:1" x14ac:dyDescent="0.25">
      <c r="A19215" t="s">
        <v>14486</v>
      </c>
    </row>
    <row r="19216" spans="1:1" x14ac:dyDescent="0.25">
      <c r="A19216" t="s">
        <v>14487</v>
      </c>
    </row>
    <row r="19217" spans="1:1" x14ac:dyDescent="0.25">
      <c r="A19217" t="s">
        <v>14488</v>
      </c>
    </row>
    <row r="19218" spans="1:1" x14ac:dyDescent="0.25">
      <c r="A19218" t="s">
        <v>14489</v>
      </c>
    </row>
    <row r="19219" spans="1:1" x14ac:dyDescent="0.25">
      <c r="A19219" t="s">
        <v>14490</v>
      </c>
    </row>
    <row r="19220" spans="1:1" x14ac:dyDescent="0.25">
      <c r="A19220" t="s">
        <v>14491</v>
      </c>
    </row>
    <row r="19221" spans="1:1" x14ac:dyDescent="0.25">
      <c r="A19221" t="s">
        <v>14492</v>
      </c>
    </row>
    <row r="19222" spans="1:1" x14ac:dyDescent="0.25">
      <c r="A19222" t="s">
        <v>14493</v>
      </c>
    </row>
    <row r="19223" spans="1:1" x14ac:dyDescent="0.25">
      <c r="A19223" t="s">
        <v>14494</v>
      </c>
    </row>
    <row r="19224" spans="1:1" x14ac:dyDescent="0.25">
      <c r="A19224" t="s">
        <v>14495</v>
      </c>
    </row>
    <row r="19225" spans="1:1" x14ac:dyDescent="0.25">
      <c r="A19225" t="s">
        <v>14496</v>
      </c>
    </row>
    <row r="19227" spans="1:1" x14ac:dyDescent="0.25">
      <c r="A19227" t="s">
        <v>14497</v>
      </c>
    </row>
    <row r="19228" spans="1:1" x14ac:dyDescent="0.25">
      <c r="A19228" t="s">
        <v>12</v>
      </c>
    </row>
    <row r="19229" spans="1:1" x14ac:dyDescent="0.25">
      <c r="A19229" t="s">
        <v>13939</v>
      </c>
    </row>
    <row r="19232" spans="1:1" x14ac:dyDescent="0.25">
      <c r="A19232" t="s">
        <v>118</v>
      </c>
    </row>
    <row r="19234" spans="1:1" x14ac:dyDescent="0.25">
      <c r="A19234" t="s">
        <v>14498</v>
      </c>
    </row>
    <row r="19235" spans="1:1" x14ac:dyDescent="0.25">
      <c r="A19235" t="s">
        <v>14499</v>
      </c>
    </row>
    <row r="19236" spans="1:1" x14ac:dyDescent="0.25">
      <c r="A19236" t="s">
        <v>14500</v>
      </c>
    </row>
    <row r="19237" spans="1:1" x14ac:dyDescent="0.25">
      <c r="A19237" t="s">
        <v>455</v>
      </c>
    </row>
    <row r="19238" spans="1:1" x14ac:dyDescent="0.25">
      <c r="A19238" t="s">
        <v>14501</v>
      </c>
    </row>
    <row r="19239" spans="1:1" x14ac:dyDescent="0.25">
      <c r="A19239" t="s">
        <v>14502</v>
      </c>
    </row>
    <row r="19240" spans="1:1" x14ac:dyDescent="0.25">
      <c r="A19240" t="s">
        <v>14503</v>
      </c>
    </row>
    <row r="19241" spans="1:1" x14ac:dyDescent="0.25">
      <c r="A19241" t="s">
        <v>14504</v>
      </c>
    </row>
    <row r="19242" spans="1:1" x14ac:dyDescent="0.25">
      <c r="A19242" t="s">
        <v>14505</v>
      </c>
    </row>
    <row r="19243" spans="1:1" x14ac:dyDescent="0.25">
      <c r="A19243" t="s">
        <v>14506</v>
      </c>
    </row>
    <row r="19244" spans="1:1" x14ac:dyDescent="0.25">
      <c r="A19244" t="s">
        <v>14507</v>
      </c>
    </row>
    <row r="19245" spans="1:1" x14ac:dyDescent="0.25">
      <c r="A19245" t="s">
        <v>14508</v>
      </c>
    </row>
    <row r="19246" spans="1:1" x14ac:dyDescent="0.25">
      <c r="A19246" t="s">
        <v>14509</v>
      </c>
    </row>
    <row r="19247" spans="1:1" x14ac:dyDescent="0.25">
      <c r="A19247" t="s">
        <v>14510</v>
      </c>
    </row>
    <row r="19248" spans="1:1" x14ac:dyDescent="0.25">
      <c r="A19248" t="s">
        <v>14511</v>
      </c>
    </row>
    <row r="19249" spans="1:1" x14ac:dyDescent="0.25">
      <c r="A19249" t="s">
        <v>14512</v>
      </c>
    </row>
    <row r="19250" spans="1:1" x14ac:dyDescent="0.25">
      <c r="A19250" t="s">
        <v>14513</v>
      </c>
    </row>
    <row r="19251" spans="1:1" x14ac:dyDescent="0.25">
      <c r="A19251" t="s">
        <v>14514</v>
      </c>
    </row>
    <row r="19252" spans="1:1" x14ac:dyDescent="0.25">
      <c r="A19252" t="s">
        <v>14515</v>
      </c>
    </row>
    <row r="19253" spans="1:1" x14ac:dyDescent="0.25">
      <c r="A19253" t="s">
        <v>14516</v>
      </c>
    </row>
    <row r="19254" spans="1:1" x14ac:dyDescent="0.25">
      <c r="A19254" t="s">
        <v>14517</v>
      </c>
    </row>
    <row r="19255" spans="1:1" x14ac:dyDescent="0.25">
      <c r="A19255" t="s">
        <v>14518</v>
      </c>
    </row>
    <row r="19256" spans="1:1" x14ac:dyDescent="0.25">
      <c r="A19256" t="s">
        <v>14519</v>
      </c>
    </row>
    <row r="19257" spans="1:1" x14ac:dyDescent="0.25">
      <c r="A19257" t="s">
        <v>14520</v>
      </c>
    </row>
    <row r="19258" spans="1:1" x14ac:dyDescent="0.25">
      <c r="A19258" t="s">
        <v>14521</v>
      </c>
    </row>
    <row r="19259" spans="1:1" x14ac:dyDescent="0.25">
      <c r="A19259" t="s">
        <v>14522</v>
      </c>
    </row>
    <row r="19260" spans="1:1" x14ac:dyDescent="0.25">
      <c r="A19260" t="s">
        <v>14523</v>
      </c>
    </row>
    <row r="19261" spans="1:1" x14ac:dyDescent="0.25">
      <c r="A19261" t="s">
        <v>14524</v>
      </c>
    </row>
    <row r="19262" spans="1:1" x14ac:dyDescent="0.25">
      <c r="A19262" t="s">
        <v>14525</v>
      </c>
    </row>
    <row r="19263" spans="1:1" x14ac:dyDescent="0.25">
      <c r="A19263" t="s">
        <v>14526</v>
      </c>
    </row>
    <row r="19264" spans="1:1" x14ac:dyDescent="0.25">
      <c r="A19264" t="s">
        <v>14527</v>
      </c>
    </row>
    <row r="19265" spans="1:1" x14ac:dyDescent="0.25">
      <c r="A19265" t="s">
        <v>14528</v>
      </c>
    </row>
    <row r="19266" spans="1:1" x14ac:dyDescent="0.25">
      <c r="A19266" t="s">
        <v>14529</v>
      </c>
    </row>
    <row r="19267" spans="1:1" x14ac:dyDescent="0.25">
      <c r="A19267" t="s">
        <v>14530</v>
      </c>
    </row>
    <row r="19268" spans="1:1" x14ac:dyDescent="0.25">
      <c r="A19268" t="s">
        <v>14531</v>
      </c>
    </row>
    <row r="19269" spans="1:1" x14ac:dyDescent="0.25">
      <c r="A19269" t="s">
        <v>14532</v>
      </c>
    </row>
    <row r="19270" spans="1:1" x14ac:dyDescent="0.25">
      <c r="A19270" t="s">
        <v>14533</v>
      </c>
    </row>
    <row r="19271" spans="1:1" x14ac:dyDescent="0.25">
      <c r="A19271" t="s">
        <v>14534</v>
      </c>
    </row>
    <row r="19272" spans="1:1" x14ac:dyDescent="0.25">
      <c r="A19272" t="s">
        <v>14535</v>
      </c>
    </row>
    <row r="19273" spans="1:1" x14ac:dyDescent="0.25">
      <c r="A19273" t="s">
        <v>14536</v>
      </c>
    </row>
    <row r="19274" spans="1:1" x14ac:dyDescent="0.25">
      <c r="A19274" t="s">
        <v>14537</v>
      </c>
    </row>
    <row r="19275" spans="1:1" x14ac:dyDescent="0.25">
      <c r="A19275" t="s">
        <v>14538</v>
      </c>
    </row>
    <row r="19276" spans="1:1" x14ac:dyDescent="0.25">
      <c r="A19276" t="s">
        <v>14539</v>
      </c>
    </row>
    <row r="19277" spans="1:1" x14ac:dyDescent="0.25">
      <c r="A19277" t="s">
        <v>14540</v>
      </c>
    </row>
    <row r="19278" spans="1:1" x14ac:dyDescent="0.25">
      <c r="A19278" t="s">
        <v>14541</v>
      </c>
    </row>
    <row r="19279" spans="1:1" x14ac:dyDescent="0.25">
      <c r="A19279" t="s">
        <v>14542</v>
      </c>
    </row>
    <row r="19280" spans="1:1" x14ac:dyDescent="0.25">
      <c r="A19280" t="s">
        <v>14543</v>
      </c>
    </row>
    <row r="19281" spans="1:1" x14ac:dyDescent="0.25">
      <c r="A19281" t="s">
        <v>14544</v>
      </c>
    </row>
    <row r="19282" spans="1:1" x14ac:dyDescent="0.25">
      <c r="A19282" t="s">
        <v>14545</v>
      </c>
    </row>
    <row r="19283" spans="1:1" x14ac:dyDescent="0.25">
      <c r="A19283" t="s">
        <v>14546</v>
      </c>
    </row>
    <row r="19284" spans="1:1" x14ac:dyDescent="0.25">
      <c r="A19284" t="s">
        <v>14547</v>
      </c>
    </row>
    <row r="19285" spans="1:1" x14ac:dyDescent="0.25">
      <c r="A19285" t="s">
        <v>14548</v>
      </c>
    </row>
    <row r="19286" spans="1:1" x14ac:dyDescent="0.25">
      <c r="A19286" t="s">
        <v>14549</v>
      </c>
    </row>
    <row r="19287" spans="1:1" x14ac:dyDescent="0.25">
      <c r="A19287" t="s">
        <v>14550</v>
      </c>
    </row>
    <row r="19288" spans="1:1" x14ac:dyDescent="0.25">
      <c r="A19288" t="s">
        <v>12</v>
      </c>
    </row>
    <row r="19289" spans="1:1" x14ac:dyDescent="0.25">
      <c r="A19289" t="s">
        <v>13939</v>
      </c>
    </row>
    <row r="19292" spans="1:1" x14ac:dyDescent="0.25">
      <c r="A19292" t="s">
        <v>118</v>
      </c>
    </row>
    <row r="19295" spans="1:1" x14ac:dyDescent="0.25">
      <c r="A19295" t="s">
        <v>2493</v>
      </c>
    </row>
    <row r="19296" spans="1:1" x14ac:dyDescent="0.25">
      <c r="A19296" t="s">
        <v>14551</v>
      </c>
    </row>
    <row r="19299" spans="1:1" x14ac:dyDescent="0.25">
      <c r="A19299" t="s">
        <v>14552</v>
      </c>
    </row>
    <row r="19300" spans="1:1" x14ac:dyDescent="0.25">
      <c r="A19300" t="s">
        <v>14553</v>
      </c>
    </row>
    <row r="19301" spans="1:1" x14ac:dyDescent="0.25">
      <c r="A19301" t="s">
        <v>14554</v>
      </c>
    </row>
    <row r="19302" spans="1:1" x14ac:dyDescent="0.25">
      <c r="A19302" t="s">
        <v>14555</v>
      </c>
    </row>
    <row r="19303" spans="1:1" x14ac:dyDescent="0.25">
      <c r="A19303" t="s">
        <v>14556</v>
      </c>
    </row>
    <row r="19305" spans="1:1" x14ac:dyDescent="0.25">
      <c r="A19305" t="s">
        <v>14557</v>
      </c>
    </row>
    <row r="19307" spans="1:1" x14ac:dyDescent="0.25">
      <c r="A19307" t="s">
        <v>14558</v>
      </c>
    </row>
    <row r="19308" spans="1:1" x14ac:dyDescent="0.25">
      <c r="A19308" t="s">
        <v>14559</v>
      </c>
    </row>
    <row r="19309" spans="1:1" x14ac:dyDescent="0.25">
      <c r="A19309" t="s">
        <v>14560</v>
      </c>
    </row>
    <row r="19310" spans="1:1" x14ac:dyDescent="0.25">
      <c r="A19310" t="s">
        <v>14561</v>
      </c>
    </row>
    <row r="19311" spans="1:1" x14ac:dyDescent="0.25">
      <c r="A19311" t="s">
        <v>14562</v>
      </c>
    </row>
    <row r="19312" spans="1:1" x14ac:dyDescent="0.25">
      <c r="A19312" t="s">
        <v>14563</v>
      </c>
    </row>
    <row r="19313" spans="1:1" x14ac:dyDescent="0.25">
      <c r="A19313" t="s">
        <v>14564</v>
      </c>
    </row>
    <row r="19314" spans="1:1" x14ac:dyDescent="0.25">
      <c r="A19314" t="s">
        <v>14565</v>
      </c>
    </row>
    <row r="19315" spans="1:1" x14ac:dyDescent="0.25">
      <c r="A19315" t="s">
        <v>14566</v>
      </c>
    </row>
    <row r="19316" spans="1:1" x14ac:dyDescent="0.25">
      <c r="A19316" t="s">
        <v>14567</v>
      </c>
    </row>
    <row r="19317" spans="1:1" x14ac:dyDescent="0.25">
      <c r="A19317" t="s">
        <v>14568</v>
      </c>
    </row>
    <row r="19318" spans="1:1" x14ac:dyDescent="0.25">
      <c r="A19318" t="s">
        <v>14569</v>
      </c>
    </row>
    <row r="19319" spans="1:1" x14ac:dyDescent="0.25">
      <c r="A19319" t="s">
        <v>14570</v>
      </c>
    </row>
    <row r="19320" spans="1:1" x14ac:dyDescent="0.25">
      <c r="A19320" t="s">
        <v>14571</v>
      </c>
    </row>
    <row r="19321" spans="1:1" x14ac:dyDescent="0.25">
      <c r="A19321" t="s">
        <v>14572</v>
      </c>
    </row>
    <row r="19322" spans="1:1" x14ac:dyDescent="0.25">
      <c r="A19322" t="s">
        <v>14573</v>
      </c>
    </row>
    <row r="19323" spans="1:1" x14ac:dyDescent="0.25">
      <c r="A19323" t="s">
        <v>14574</v>
      </c>
    </row>
    <row r="19324" spans="1:1" x14ac:dyDescent="0.25">
      <c r="A19324" t="s">
        <v>14575</v>
      </c>
    </row>
    <row r="19325" spans="1:1" x14ac:dyDescent="0.25">
      <c r="A19325" t="s">
        <v>14576</v>
      </c>
    </row>
    <row r="19326" spans="1:1" x14ac:dyDescent="0.25">
      <c r="A19326" t="s">
        <v>14577</v>
      </c>
    </row>
    <row r="19327" spans="1:1" x14ac:dyDescent="0.25">
      <c r="A19327" t="s">
        <v>14578</v>
      </c>
    </row>
    <row r="19328" spans="1:1" x14ac:dyDescent="0.25">
      <c r="A19328" t="s">
        <v>14579</v>
      </c>
    </row>
    <row r="19329" spans="1:1" x14ac:dyDescent="0.25">
      <c r="A19329" t="s">
        <v>14580</v>
      </c>
    </row>
    <row r="19330" spans="1:1" x14ac:dyDescent="0.25">
      <c r="A19330" t="s">
        <v>14581</v>
      </c>
    </row>
    <row r="19331" spans="1:1" x14ac:dyDescent="0.25">
      <c r="A19331" t="s">
        <v>14582</v>
      </c>
    </row>
    <row r="19332" spans="1:1" x14ac:dyDescent="0.25">
      <c r="A19332" t="s">
        <v>14583</v>
      </c>
    </row>
    <row r="19333" spans="1:1" x14ac:dyDescent="0.25">
      <c r="A19333" t="s">
        <v>14584</v>
      </c>
    </row>
    <row r="19334" spans="1:1" x14ac:dyDescent="0.25">
      <c r="A19334" t="s">
        <v>14585</v>
      </c>
    </row>
    <row r="19335" spans="1:1" x14ac:dyDescent="0.25">
      <c r="A19335" t="s">
        <v>14586</v>
      </c>
    </row>
    <row r="19336" spans="1:1" x14ac:dyDescent="0.25">
      <c r="A19336" t="s">
        <v>14587</v>
      </c>
    </row>
    <row r="19337" spans="1:1" x14ac:dyDescent="0.25">
      <c r="A19337" t="s">
        <v>14588</v>
      </c>
    </row>
    <row r="19338" spans="1:1" x14ac:dyDescent="0.25">
      <c r="A19338" t="s">
        <v>14589</v>
      </c>
    </row>
    <row r="19339" spans="1:1" x14ac:dyDescent="0.25">
      <c r="A19339" t="s">
        <v>14590</v>
      </c>
    </row>
    <row r="19340" spans="1:1" x14ac:dyDescent="0.25">
      <c r="A19340" t="s">
        <v>14591</v>
      </c>
    </row>
    <row r="19341" spans="1:1" x14ac:dyDescent="0.25">
      <c r="A19341" t="s">
        <v>14592</v>
      </c>
    </row>
    <row r="19342" spans="1:1" x14ac:dyDescent="0.25">
      <c r="A19342" t="s">
        <v>14593</v>
      </c>
    </row>
    <row r="19343" spans="1:1" x14ac:dyDescent="0.25">
      <c r="A19343" t="s">
        <v>14594</v>
      </c>
    </row>
    <row r="19344" spans="1:1" x14ac:dyDescent="0.25">
      <c r="A19344" t="s">
        <v>14595</v>
      </c>
    </row>
    <row r="19345" spans="1:1" x14ac:dyDescent="0.25">
      <c r="A19345" t="s">
        <v>14596</v>
      </c>
    </row>
    <row r="19346" spans="1:1" x14ac:dyDescent="0.25">
      <c r="A19346" t="s">
        <v>14597</v>
      </c>
    </row>
    <row r="19347" spans="1:1" x14ac:dyDescent="0.25">
      <c r="A19347" t="s">
        <v>14598</v>
      </c>
    </row>
    <row r="19348" spans="1:1" x14ac:dyDescent="0.25">
      <c r="A19348" t="s">
        <v>14599</v>
      </c>
    </row>
    <row r="19349" spans="1:1" x14ac:dyDescent="0.25">
      <c r="A19349" t="s">
        <v>14600</v>
      </c>
    </row>
    <row r="19350" spans="1:1" x14ac:dyDescent="0.25">
      <c r="A19350" t="s">
        <v>12</v>
      </c>
    </row>
    <row r="19351" spans="1:1" x14ac:dyDescent="0.25">
      <c r="A19351" t="s">
        <v>13939</v>
      </c>
    </row>
    <row r="19355" spans="1:1" x14ac:dyDescent="0.25">
      <c r="A19355" t="s">
        <v>118</v>
      </c>
    </row>
    <row r="19358" spans="1:1" x14ac:dyDescent="0.25">
      <c r="A19358" t="s">
        <v>14601</v>
      </c>
    </row>
    <row r="19359" spans="1:1" x14ac:dyDescent="0.25">
      <c r="A19359" t="s">
        <v>14602</v>
      </c>
    </row>
    <row r="19362" spans="1:1" x14ac:dyDescent="0.25">
      <c r="A19362" t="s">
        <v>14603</v>
      </c>
    </row>
    <row r="19363" spans="1:1" x14ac:dyDescent="0.25">
      <c r="A19363" t="s">
        <v>14604</v>
      </c>
    </row>
    <row r="19364" spans="1:1" x14ac:dyDescent="0.25">
      <c r="A19364" t="s">
        <v>14605</v>
      </c>
    </row>
    <row r="19365" spans="1:1" x14ac:dyDescent="0.25">
      <c r="A19365" t="s">
        <v>14606</v>
      </c>
    </row>
    <row r="19366" spans="1:1" x14ac:dyDescent="0.25">
      <c r="A19366" t="s">
        <v>14607</v>
      </c>
    </row>
    <row r="19367" spans="1:1" x14ac:dyDescent="0.25">
      <c r="A19367" t="s">
        <v>14608</v>
      </c>
    </row>
    <row r="19368" spans="1:1" x14ac:dyDescent="0.25">
      <c r="A19368" t="s">
        <v>14609</v>
      </c>
    </row>
    <row r="19369" spans="1:1" x14ac:dyDescent="0.25">
      <c r="A19369" t="s">
        <v>14610</v>
      </c>
    </row>
    <row r="19370" spans="1:1" x14ac:dyDescent="0.25">
      <c r="A19370" t="s">
        <v>14611</v>
      </c>
    </row>
    <row r="19371" spans="1:1" x14ac:dyDescent="0.25">
      <c r="A19371" t="s">
        <v>14612</v>
      </c>
    </row>
    <row r="19372" spans="1:1" x14ac:dyDescent="0.25">
      <c r="A19372" t="s">
        <v>14613</v>
      </c>
    </row>
    <row r="19373" spans="1:1" x14ac:dyDescent="0.25">
      <c r="A19373" t="s">
        <v>14614</v>
      </c>
    </row>
    <row r="19374" spans="1:1" x14ac:dyDescent="0.25">
      <c r="A19374" t="s">
        <v>14615</v>
      </c>
    </row>
    <row r="19375" spans="1:1" x14ac:dyDescent="0.25">
      <c r="A19375" t="s">
        <v>14616</v>
      </c>
    </row>
    <row r="19376" spans="1:1" x14ac:dyDescent="0.25">
      <c r="A19376" t="s">
        <v>14617</v>
      </c>
    </row>
    <row r="19377" spans="1:1" x14ac:dyDescent="0.25">
      <c r="A19377" t="s">
        <v>14618</v>
      </c>
    </row>
    <row r="19378" spans="1:1" x14ac:dyDescent="0.25">
      <c r="A19378" t="s">
        <v>14619</v>
      </c>
    </row>
    <row r="19379" spans="1:1" x14ac:dyDescent="0.25">
      <c r="A19379" t="s">
        <v>14620</v>
      </c>
    </row>
    <row r="19380" spans="1:1" x14ac:dyDescent="0.25">
      <c r="A19380" t="s">
        <v>14621</v>
      </c>
    </row>
    <row r="19381" spans="1:1" x14ac:dyDescent="0.25">
      <c r="A19381" t="s">
        <v>14622</v>
      </c>
    </row>
    <row r="19382" spans="1:1" x14ac:dyDescent="0.25">
      <c r="A19382" t="s">
        <v>14623</v>
      </c>
    </row>
    <row r="19383" spans="1:1" x14ac:dyDescent="0.25">
      <c r="A19383" t="s">
        <v>14624</v>
      </c>
    </row>
    <row r="19384" spans="1:1" x14ac:dyDescent="0.25">
      <c r="A19384" t="s">
        <v>14625</v>
      </c>
    </row>
    <row r="19385" spans="1:1" x14ac:dyDescent="0.25">
      <c r="A19385" t="s">
        <v>14626</v>
      </c>
    </row>
    <row r="19386" spans="1:1" x14ac:dyDescent="0.25">
      <c r="A19386" t="s">
        <v>14627</v>
      </c>
    </row>
    <row r="19387" spans="1:1" x14ac:dyDescent="0.25">
      <c r="A19387" t="s">
        <v>14628</v>
      </c>
    </row>
    <row r="19388" spans="1:1" x14ac:dyDescent="0.25">
      <c r="A19388" t="s">
        <v>14629</v>
      </c>
    </row>
    <row r="19389" spans="1:1" x14ac:dyDescent="0.25">
      <c r="A19389" t="s">
        <v>14630</v>
      </c>
    </row>
    <row r="19390" spans="1:1" x14ac:dyDescent="0.25">
      <c r="A19390" t="s">
        <v>14631</v>
      </c>
    </row>
    <row r="19391" spans="1:1" x14ac:dyDescent="0.25">
      <c r="A19391" t="s">
        <v>14632</v>
      </c>
    </row>
    <row r="19392" spans="1:1" x14ac:dyDescent="0.25">
      <c r="A19392" t="s">
        <v>14633</v>
      </c>
    </row>
    <row r="19393" spans="1:1" x14ac:dyDescent="0.25">
      <c r="A19393" t="s">
        <v>14634</v>
      </c>
    </row>
    <row r="19394" spans="1:1" x14ac:dyDescent="0.25">
      <c r="A19394" t="s">
        <v>14635</v>
      </c>
    </row>
    <row r="19395" spans="1:1" x14ac:dyDescent="0.25">
      <c r="A19395" t="s">
        <v>14636</v>
      </c>
    </row>
    <row r="19396" spans="1:1" x14ac:dyDescent="0.25">
      <c r="A19396" t="s">
        <v>14637</v>
      </c>
    </row>
    <row r="19397" spans="1:1" x14ac:dyDescent="0.25">
      <c r="A19397" t="s">
        <v>14638</v>
      </c>
    </row>
    <row r="19398" spans="1:1" x14ac:dyDescent="0.25">
      <c r="A19398" t="s">
        <v>14639</v>
      </c>
    </row>
    <row r="19399" spans="1:1" x14ac:dyDescent="0.25">
      <c r="A19399" t="s">
        <v>14640</v>
      </c>
    </row>
    <row r="19400" spans="1:1" x14ac:dyDescent="0.25">
      <c r="A19400" t="s">
        <v>14641</v>
      </c>
    </row>
    <row r="19401" spans="1:1" x14ac:dyDescent="0.25">
      <c r="A19401" t="s">
        <v>14642</v>
      </c>
    </row>
    <row r="19402" spans="1:1" x14ac:dyDescent="0.25">
      <c r="A19402" t="s">
        <v>14643</v>
      </c>
    </row>
    <row r="19403" spans="1:1" x14ac:dyDescent="0.25">
      <c r="A19403" t="s">
        <v>14644</v>
      </c>
    </row>
    <row r="19404" spans="1:1" x14ac:dyDescent="0.25">
      <c r="A19404" t="s">
        <v>14645</v>
      </c>
    </row>
    <row r="19405" spans="1:1" x14ac:dyDescent="0.25">
      <c r="A19405" t="s">
        <v>14646</v>
      </c>
    </row>
    <row r="19406" spans="1:1" x14ac:dyDescent="0.25">
      <c r="A19406" t="s">
        <v>14647</v>
      </c>
    </row>
    <row r="19407" spans="1:1" x14ac:dyDescent="0.25">
      <c r="A19407" t="s">
        <v>14648</v>
      </c>
    </row>
    <row r="19408" spans="1:1" x14ac:dyDescent="0.25">
      <c r="A19408" t="s">
        <v>14649</v>
      </c>
    </row>
    <row r="19409" spans="1:1" x14ac:dyDescent="0.25">
      <c r="A19409" t="s">
        <v>14650</v>
      </c>
    </row>
    <row r="19410" spans="1:1" x14ac:dyDescent="0.25">
      <c r="A19410" t="s">
        <v>14651</v>
      </c>
    </row>
    <row r="19411" spans="1:1" x14ac:dyDescent="0.25">
      <c r="A19411" t="s">
        <v>14652</v>
      </c>
    </row>
    <row r="19412" spans="1:1" x14ac:dyDescent="0.25">
      <c r="A19412" t="s">
        <v>14653</v>
      </c>
    </row>
    <row r="19413" spans="1:1" x14ac:dyDescent="0.25">
      <c r="A19413" t="s">
        <v>12</v>
      </c>
    </row>
    <row r="19414" spans="1:1" x14ac:dyDescent="0.25">
      <c r="A19414" t="s">
        <v>13939</v>
      </c>
    </row>
    <row r="19417" spans="1:1" x14ac:dyDescent="0.25">
      <c r="A19417" t="s">
        <v>118</v>
      </c>
    </row>
    <row r="19419" spans="1:1" x14ac:dyDescent="0.25">
      <c r="A19419" t="s">
        <v>14654</v>
      </c>
    </row>
    <row r="19420" spans="1:1" x14ac:dyDescent="0.25">
      <c r="A19420" t="s">
        <v>14655</v>
      </c>
    </row>
    <row r="19423" spans="1:1" x14ac:dyDescent="0.25">
      <c r="A19423" t="s">
        <v>14656</v>
      </c>
    </row>
    <row r="19424" spans="1:1" x14ac:dyDescent="0.25">
      <c r="A19424" t="s">
        <v>14657</v>
      </c>
    </row>
    <row r="19425" spans="1:1" x14ac:dyDescent="0.25">
      <c r="A19425" t="s">
        <v>14658</v>
      </c>
    </row>
    <row r="19426" spans="1:1" x14ac:dyDescent="0.25">
      <c r="A19426" t="s">
        <v>14659</v>
      </c>
    </row>
    <row r="19427" spans="1:1" x14ac:dyDescent="0.25">
      <c r="A19427" t="s">
        <v>14660</v>
      </c>
    </row>
    <row r="19428" spans="1:1" x14ac:dyDescent="0.25">
      <c r="A19428" t="s">
        <v>14661</v>
      </c>
    </row>
    <row r="19429" spans="1:1" x14ac:dyDescent="0.25">
      <c r="A19429" t="s">
        <v>14662</v>
      </c>
    </row>
    <row r="19430" spans="1:1" x14ac:dyDescent="0.25">
      <c r="A19430" t="s">
        <v>14663</v>
      </c>
    </row>
    <row r="19432" spans="1:1" x14ac:dyDescent="0.25">
      <c r="A19432" t="s">
        <v>14664</v>
      </c>
    </row>
    <row r="19434" spans="1:1" x14ac:dyDescent="0.25">
      <c r="A19434" t="s">
        <v>14665</v>
      </c>
    </row>
    <row r="19435" spans="1:1" x14ac:dyDescent="0.25">
      <c r="A19435" t="s">
        <v>14666</v>
      </c>
    </row>
    <row r="19436" spans="1:1" x14ac:dyDescent="0.25">
      <c r="A19436" t="s">
        <v>14667</v>
      </c>
    </row>
    <row r="19437" spans="1:1" x14ac:dyDescent="0.25">
      <c r="A19437" t="s">
        <v>14668</v>
      </c>
    </row>
    <row r="19438" spans="1:1" x14ac:dyDescent="0.25">
      <c r="A19438" t="s">
        <v>14669</v>
      </c>
    </row>
    <row r="19440" spans="1:1" x14ac:dyDescent="0.25">
      <c r="A19440" t="s">
        <v>14670</v>
      </c>
    </row>
    <row r="19442" spans="1:1" x14ac:dyDescent="0.25">
      <c r="A19442" t="s">
        <v>14671</v>
      </c>
    </row>
    <row r="19443" spans="1:1" x14ac:dyDescent="0.25">
      <c r="A19443" t="s">
        <v>14672</v>
      </c>
    </row>
    <row r="19444" spans="1:1" x14ac:dyDescent="0.25">
      <c r="A19444" t="s">
        <v>14673</v>
      </c>
    </row>
    <row r="19445" spans="1:1" x14ac:dyDescent="0.25">
      <c r="A19445" t="s">
        <v>14674</v>
      </c>
    </row>
    <row r="19446" spans="1:1" x14ac:dyDescent="0.25">
      <c r="A19446" t="s">
        <v>14675</v>
      </c>
    </row>
    <row r="19447" spans="1:1" x14ac:dyDescent="0.25">
      <c r="A19447" t="s">
        <v>14676</v>
      </c>
    </row>
    <row r="19448" spans="1:1" x14ac:dyDescent="0.25">
      <c r="A19448" t="s">
        <v>14677</v>
      </c>
    </row>
    <row r="19449" spans="1:1" x14ac:dyDescent="0.25">
      <c r="A19449" t="s">
        <v>14678</v>
      </c>
    </row>
    <row r="19450" spans="1:1" x14ac:dyDescent="0.25">
      <c r="A19450" t="s">
        <v>14679</v>
      </c>
    </row>
    <row r="19451" spans="1:1" x14ac:dyDescent="0.25">
      <c r="A19451" t="s">
        <v>14680</v>
      </c>
    </row>
    <row r="19452" spans="1:1" x14ac:dyDescent="0.25">
      <c r="A19452" t="s">
        <v>14681</v>
      </c>
    </row>
    <row r="19453" spans="1:1" x14ac:dyDescent="0.25">
      <c r="A19453" t="s">
        <v>14682</v>
      </c>
    </row>
    <row r="19454" spans="1:1" x14ac:dyDescent="0.25">
      <c r="A19454" t="s">
        <v>14683</v>
      </c>
    </row>
    <row r="19455" spans="1:1" x14ac:dyDescent="0.25">
      <c r="A19455" t="s">
        <v>14684</v>
      </c>
    </row>
    <row r="19456" spans="1:1" x14ac:dyDescent="0.25">
      <c r="A19456" t="s">
        <v>14685</v>
      </c>
    </row>
    <row r="19457" spans="1:1" x14ac:dyDescent="0.25">
      <c r="A19457" t="s">
        <v>14686</v>
      </c>
    </row>
    <row r="19458" spans="1:1" x14ac:dyDescent="0.25">
      <c r="A19458" t="s">
        <v>14687</v>
      </c>
    </row>
    <row r="19459" spans="1:1" x14ac:dyDescent="0.25">
      <c r="A19459" t="s">
        <v>14688</v>
      </c>
    </row>
    <row r="19460" spans="1:1" x14ac:dyDescent="0.25">
      <c r="A19460" t="s">
        <v>14689</v>
      </c>
    </row>
    <row r="19461" spans="1:1" x14ac:dyDescent="0.25">
      <c r="A19461" t="s">
        <v>14690</v>
      </c>
    </row>
    <row r="19462" spans="1:1" x14ac:dyDescent="0.25">
      <c r="A19462" t="s">
        <v>14691</v>
      </c>
    </row>
    <row r="19463" spans="1:1" x14ac:dyDescent="0.25">
      <c r="A19463" t="s">
        <v>14692</v>
      </c>
    </row>
    <row r="19465" spans="1:1" x14ac:dyDescent="0.25">
      <c r="A19465" t="s">
        <v>14693</v>
      </c>
    </row>
    <row r="19467" spans="1:1" x14ac:dyDescent="0.25">
      <c r="A19467" t="s">
        <v>14694</v>
      </c>
    </row>
    <row r="19468" spans="1:1" x14ac:dyDescent="0.25">
      <c r="A19468" t="s">
        <v>14695</v>
      </c>
    </row>
    <row r="19469" spans="1:1" x14ac:dyDescent="0.25">
      <c r="A19469" t="s">
        <v>14696</v>
      </c>
    </row>
    <row r="19470" spans="1:1" x14ac:dyDescent="0.25">
      <c r="A19470" t="s">
        <v>14697</v>
      </c>
    </row>
    <row r="19471" spans="1:1" x14ac:dyDescent="0.25">
      <c r="A19471" t="s">
        <v>14698</v>
      </c>
    </row>
    <row r="19472" spans="1:1" x14ac:dyDescent="0.25">
      <c r="A19472" t="s">
        <v>14699</v>
      </c>
    </row>
    <row r="19473" spans="1:1" x14ac:dyDescent="0.25">
      <c r="A19473" t="s">
        <v>12</v>
      </c>
    </row>
    <row r="19474" spans="1:1" x14ac:dyDescent="0.25">
      <c r="A19474" t="s">
        <v>13939</v>
      </c>
    </row>
    <row r="19477" spans="1:1" x14ac:dyDescent="0.25">
      <c r="A19477" t="s">
        <v>118</v>
      </c>
    </row>
    <row r="19480" spans="1:1" x14ac:dyDescent="0.25">
      <c r="A19480" t="s">
        <v>1551</v>
      </c>
    </row>
    <row r="19481" spans="1:1" x14ac:dyDescent="0.25">
      <c r="A19481" t="s">
        <v>14700</v>
      </c>
    </row>
    <row r="19484" spans="1:1" x14ac:dyDescent="0.25">
      <c r="A19484" t="s">
        <v>14701</v>
      </c>
    </row>
    <row r="19485" spans="1:1" x14ac:dyDescent="0.25">
      <c r="A19485" t="s">
        <v>14702</v>
      </c>
    </row>
    <row r="19486" spans="1:1" x14ac:dyDescent="0.25">
      <c r="A19486" t="s">
        <v>14703</v>
      </c>
    </row>
    <row r="19487" spans="1:1" x14ac:dyDescent="0.25">
      <c r="A19487" t="s">
        <v>14704</v>
      </c>
    </row>
    <row r="19488" spans="1:1" x14ac:dyDescent="0.25">
      <c r="A19488" t="s">
        <v>14705</v>
      </c>
    </row>
    <row r="19489" spans="1:1" x14ac:dyDescent="0.25">
      <c r="A19489" t="s">
        <v>14706</v>
      </c>
    </row>
    <row r="19490" spans="1:1" x14ac:dyDescent="0.25">
      <c r="A19490" t="s">
        <v>14707</v>
      </c>
    </row>
    <row r="19491" spans="1:1" x14ac:dyDescent="0.25">
      <c r="A19491" t="s">
        <v>14708</v>
      </c>
    </row>
    <row r="19492" spans="1:1" x14ac:dyDescent="0.25">
      <c r="A19492" t="s">
        <v>14709</v>
      </c>
    </row>
    <row r="19493" spans="1:1" x14ac:dyDescent="0.25">
      <c r="A19493" t="s">
        <v>14710</v>
      </c>
    </row>
    <row r="19494" spans="1:1" x14ac:dyDescent="0.25">
      <c r="A19494" t="s">
        <v>14711</v>
      </c>
    </row>
    <row r="19495" spans="1:1" x14ac:dyDescent="0.25">
      <c r="A19495" t="s">
        <v>14712</v>
      </c>
    </row>
    <row r="19496" spans="1:1" x14ac:dyDescent="0.25">
      <c r="A19496" t="s">
        <v>14713</v>
      </c>
    </row>
    <row r="19497" spans="1:1" x14ac:dyDescent="0.25">
      <c r="A19497" t="s">
        <v>14714</v>
      </c>
    </row>
    <row r="19498" spans="1:1" x14ac:dyDescent="0.25">
      <c r="A19498" t="s">
        <v>14715</v>
      </c>
    </row>
    <row r="19499" spans="1:1" x14ac:dyDescent="0.25">
      <c r="A19499" t="s">
        <v>14716</v>
      </c>
    </row>
    <row r="19500" spans="1:1" x14ac:dyDescent="0.25">
      <c r="A19500" t="s">
        <v>14717</v>
      </c>
    </row>
    <row r="19501" spans="1:1" x14ac:dyDescent="0.25">
      <c r="A19501" t="s">
        <v>14718</v>
      </c>
    </row>
    <row r="19502" spans="1:1" x14ac:dyDescent="0.25">
      <c r="A19502" t="s">
        <v>14719</v>
      </c>
    </row>
    <row r="19503" spans="1:1" x14ac:dyDescent="0.25">
      <c r="A19503" t="s">
        <v>14720</v>
      </c>
    </row>
    <row r="19504" spans="1:1" x14ac:dyDescent="0.25">
      <c r="A19504" t="s">
        <v>14721</v>
      </c>
    </row>
    <row r="19505" spans="1:1" x14ac:dyDescent="0.25">
      <c r="A19505" t="s">
        <v>14722</v>
      </c>
    </row>
    <row r="19506" spans="1:1" x14ac:dyDescent="0.25">
      <c r="A19506" t="s">
        <v>14723</v>
      </c>
    </row>
    <row r="19507" spans="1:1" x14ac:dyDescent="0.25">
      <c r="A19507" t="s">
        <v>14724</v>
      </c>
    </row>
    <row r="19508" spans="1:1" x14ac:dyDescent="0.25">
      <c r="A19508" t="s">
        <v>14725</v>
      </c>
    </row>
    <row r="19509" spans="1:1" x14ac:dyDescent="0.25">
      <c r="A19509" t="s">
        <v>14726</v>
      </c>
    </row>
    <row r="19510" spans="1:1" x14ac:dyDescent="0.25">
      <c r="A19510" t="s">
        <v>14727</v>
      </c>
    </row>
    <row r="19511" spans="1:1" x14ac:dyDescent="0.25">
      <c r="A19511" t="s">
        <v>14728</v>
      </c>
    </row>
    <row r="19512" spans="1:1" x14ac:dyDescent="0.25">
      <c r="A19512" t="s">
        <v>14729</v>
      </c>
    </row>
    <row r="19513" spans="1:1" x14ac:dyDescent="0.25">
      <c r="A19513" t="s">
        <v>14730</v>
      </c>
    </row>
    <row r="19514" spans="1:1" x14ac:dyDescent="0.25">
      <c r="A19514" t="s">
        <v>14731</v>
      </c>
    </row>
    <row r="19515" spans="1:1" x14ac:dyDescent="0.25">
      <c r="A19515" t="s">
        <v>14732</v>
      </c>
    </row>
    <row r="19516" spans="1:1" x14ac:dyDescent="0.25">
      <c r="A19516" t="s">
        <v>14733</v>
      </c>
    </row>
    <row r="19517" spans="1:1" x14ac:dyDescent="0.25">
      <c r="A19517" t="s">
        <v>14734</v>
      </c>
    </row>
    <row r="19518" spans="1:1" x14ac:dyDescent="0.25">
      <c r="A19518" t="s">
        <v>14735</v>
      </c>
    </row>
    <row r="19520" spans="1:1" x14ac:dyDescent="0.25">
      <c r="A19520" t="s">
        <v>14736</v>
      </c>
    </row>
    <row r="19522" spans="1:1" x14ac:dyDescent="0.25">
      <c r="A19522" t="s">
        <v>14737</v>
      </c>
    </row>
    <row r="19523" spans="1:1" x14ac:dyDescent="0.25">
      <c r="A19523" t="s">
        <v>14738</v>
      </c>
    </row>
    <row r="19524" spans="1:1" x14ac:dyDescent="0.25">
      <c r="A19524" t="s">
        <v>14739</v>
      </c>
    </row>
    <row r="19525" spans="1:1" x14ac:dyDescent="0.25">
      <c r="A19525" t="s">
        <v>14740</v>
      </c>
    </row>
    <row r="19526" spans="1:1" x14ac:dyDescent="0.25">
      <c r="A19526" t="s">
        <v>14741</v>
      </c>
    </row>
    <row r="19527" spans="1:1" x14ac:dyDescent="0.25">
      <c r="A19527" t="s">
        <v>14742</v>
      </c>
    </row>
    <row r="19528" spans="1:1" x14ac:dyDescent="0.25">
      <c r="A19528" t="s">
        <v>14743</v>
      </c>
    </row>
    <row r="19529" spans="1:1" x14ac:dyDescent="0.25">
      <c r="A19529" t="s">
        <v>14744</v>
      </c>
    </row>
    <row r="19530" spans="1:1" x14ac:dyDescent="0.25">
      <c r="A19530" t="s">
        <v>14745</v>
      </c>
    </row>
    <row r="19531" spans="1:1" x14ac:dyDescent="0.25">
      <c r="A19531" t="s">
        <v>14746</v>
      </c>
    </row>
    <row r="19532" spans="1:1" x14ac:dyDescent="0.25">
      <c r="A19532" t="s">
        <v>14747</v>
      </c>
    </row>
    <row r="19533" spans="1:1" x14ac:dyDescent="0.25">
      <c r="A19533" t="s">
        <v>14748</v>
      </c>
    </row>
    <row r="19534" spans="1:1" x14ac:dyDescent="0.25">
      <c r="A19534" t="s">
        <v>12</v>
      </c>
    </row>
    <row r="19535" spans="1:1" x14ac:dyDescent="0.25">
      <c r="A19535" t="s">
        <v>13939</v>
      </c>
    </row>
    <row r="19538" spans="1:1" x14ac:dyDescent="0.25">
      <c r="A19538" t="s">
        <v>14749</v>
      </c>
    </row>
    <row r="19541" spans="1:1" x14ac:dyDescent="0.25">
      <c r="A19541" t="s">
        <v>14750</v>
      </c>
    </row>
    <row r="19542" spans="1:1" x14ac:dyDescent="0.25">
      <c r="A19542" t="s">
        <v>14751</v>
      </c>
    </row>
    <row r="19545" spans="1:1" x14ac:dyDescent="0.25">
      <c r="A19545" t="s">
        <v>14752</v>
      </c>
    </row>
    <row r="19546" spans="1:1" x14ac:dyDescent="0.25">
      <c r="A19546" t="s">
        <v>14753</v>
      </c>
    </row>
    <row r="19547" spans="1:1" x14ac:dyDescent="0.25">
      <c r="A19547" t="s">
        <v>14754</v>
      </c>
    </row>
    <row r="19548" spans="1:1" x14ac:dyDescent="0.25">
      <c r="A19548" t="s">
        <v>14755</v>
      </c>
    </row>
    <row r="19549" spans="1:1" x14ac:dyDescent="0.25">
      <c r="A19549" t="s">
        <v>14756</v>
      </c>
    </row>
    <row r="19551" spans="1:1" x14ac:dyDescent="0.25">
      <c r="A19551" t="s">
        <v>14757</v>
      </c>
    </row>
    <row r="19553" spans="1:1" x14ac:dyDescent="0.25">
      <c r="A19553" t="s">
        <v>14758</v>
      </c>
    </row>
    <row r="19554" spans="1:1" x14ac:dyDescent="0.25">
      <c r="A19554" t="s">
        <v>14759</v>
      </c>
    </row>
    <row r="19555" spans="1:1" x14ac:dyDescent="0.25">
      <c r="A19555" t="s">
        <v>14760</v>
      </c>
    </row>
    <row r="19556" spans="1:1" x14ac:dyDescent="0.25">
      <c r="A19556" t="s">
        <v>14761</v>
      </c>
    </row>
    <row r="19557" spans="1:1" x14ac:dyDescent="0.25">
      <c r="A19557" t="s">
        <v>14762</v>
      </c>
    </row>
    <row r="19559" spans="1:1" x14ac:dyDescent="0.25">
      <c r="A19559" t="s">
        <v>14763</v>
      </c>
    </row>
    <row r="19561" spans="1:1" x14ac:dyDescent="0.25">
      <c r="A19561" t="s">
        <v>14764</v>
      </c>
    </row>
    <row r="19562" spans="1:1" x14ac:dyDescent="0.25">
      <c r="A19562" t="s">
        <v>14765</v>
      </c>
    </row>
    <row r="19563" spans="1:1" x14ac:dyDescent="0.25">
      <c r="A19563" t="s">
        <v>14766</v>
      </c>
    </row>
    <row r="19564" spans="1:1" x14ac:dyDescent="0.25">
      <c r="A19564" t="s">
        <v>14767</v>
      </c>
    </row>
    <row r="19565" spans="1:1" x14ac:dyDescent="0.25">
      <c r="A19565" t="s">
        <v>14768</v>
      </c>
    </row>
    <row r="19566" spans="1:1" x14ac:dyDescent="0.25">
      <c r="A19566" t="s">
        <v>14769</v>
      </c>
    </row>
    <row r="19567" spans="1:1" x14ac:dyDescent="0.25">
      <c r="A19567" t="s">
        <v>14770</v>
      </c>
    </row>
    <row r="19568" spans="1:1" x14ac:dyDescent="0.25">
      <c r="A19568" t="s">
        <v>14771</v>
      </c>
    </row>
    <row r="19569" spans="1:1" x14ac:dyDescent="0.25">
      <c r="A19569" t="s">
        <v>14772</v>
      </c>
    </row>
    <row r="19570" spans="1:1" x14ac:dyDescent="0.25">
      <c r="A19570" t="s">
        <v>14773</v>
      </c>
    </row>
    <row r="19571" spans="1:1" x14ac:dyDescent="0.25">
      <c r="A19571" t="s">
        <v>14774</v>
      </c>
    </row>
    <row r="19572" spans="1:1" x14ac:dyDescent="0.25">
      <c r="A19572" t="s">
        <v>14775</v>
      </c>
    </row>
    <row r="19573" spans="1:1" x14ac:dyDescent="0.25">
      <c r="A19573" t="s">
        <v>14776</v>
      </c>
    </row>
    <row r="19574" spans="1:1" x14ac:dyDescent="0.25">
      <c r="A19574" t="s">
        <v>14777</v>
      </c>
    </row>
    <row r="19575" spans="1:1" x14ac:dyDescent="0.25">
      <c r="A19575" t="s">
        <v>14778</v>
      </c>
    </row>
    <row r="19576" spans="1:1" x14ac:dyDescent="0.25">
      <c r="A19576" t="s">
        <v>14779</v>
      </c>
    </row>
    <row r="19577" spans="1:1" x14ac:dyDescent="0.25">
      <c r="A19577" t="s">
        <v>14780</v>
      </c>
    </row>
    <row r="19578" spans="1:1" x14ac:dyDescent="0.25">
      <c r="A19578" t="s">
        <v>14781</v>
      </c>
    </row>
    <row r="19579" spans="1:1" x14ac:dyDescent="0.25">
      <c r="A19579" t="s">
        <v>14782</v>
      </c>
    </row>
    <row r="19580" spans="1:1" x14ac:dyDescent="0.25">
      <c r="A19580" t="s">
        <v>14783</v>
      </c>
    </row>
    <row r="19581" spans="1:1" x14ac:dyDescent="0.25">
      <c r="A19581" t="s">
        <v>14784</v>
      </c>
    </row>
    <row r="19582" spans="1:1" x14ac:dyDescent="0.25">
      <c r="A19582" t="s">
        <v>14785</v>
      </c>
    </row>
    <row r="19583" spans="1:1" x14ac:dyDescent="0.25">
      <c r="A19583" t="s">
        <v>14786</v>
      </c>
    </row>
    <row r="19584" spans="1:1" x14ac:dyDescent="0.25">
      <c r="A19584" t="s">
        <v>14787</v>
      </c>
    </row>
    <row r="19585" spans="1:1" x14ac:dyDescent="0.25">
      <c r="A19585" t="s">
        <v>14788</v>
      </c>
    </row>
    <row r="19586" spans="1:1" x14ac:dyDescent="0.25">
      <c r="A19586" t="s">
        <v>14789</v>
      </c>
    </row>
    <row r="19587" spans="1:1" x14ac:dyDescent="0.25">
      <c r="A19587" t="s">
        <v>14790</v>
      </c>
    </row>
    <row r="19588" spans="1:1" x14ac:dyDescent="0.25">
      <c r="A19588" t="s">
        <v>14791</v>
      </c>
    </row>
    <row r="19589" spans="1:1" x14ac:dyDescent="0.25">
      <c r="A19589" t="s">
        <v>14792</v>
      </c>
    </row>
    <row r="19590" spans="1:1" x14ac:dyDescent="0.25">
      <c r="A19590" t="s">
        <v>14793</v>
      </c>
    </row>
    <row r="19591" spans="1:1" x14ac:dyDescent="0.25">
      <c r="A19591" t="s">
        <v>14794</v>
      </c>
    </row>
    <row r="19592" spans="1:1" x14ac:dyDescent="0.25">
      <c r="A19592" t="s">
        <v>14795</v>
      </c>
    </row>
    <row r="19593" spans="1:1" x14ac:dyDescent="0.25">
      <c r="A19593" t="s">
        <v>14796</v>
      </c>
    </row>
    <row r="19594" spans="1:1" x14ac:dyDescent="0.25">
      <c r="A19594" t="s">
        <v>14797</v>
      </c>
    </row>
    <row r="19595" spans="1:1" x14ac:dyDescent="0.25">
      <c r="A19595" t="s">
        <v>12</v>
      </c>
    </row>
    <row r="19596" spans="1:1" x14ac:dyDescent="0.25">
      <c r="A19596" t="s">
        <v>13939</v>
      </c>
    </row>
    <row r="19599" spans="1:1" x14ac:dyDescent="0.25">
      <c r="A19599" t="s">
        <v>118</v>
      </c>
    </row>
    <row r="19602" spans="1:1" x14ac:dyDescent="0.25">
      <c r="A19602" t="s">
        <v>14798</v>
      </c>
    </row>
    <row r="19603" spans="1:1" x14ac:dyDescent="0.25">
      <c r="A19603" t="s">
        <v>14160</v>
      </c>
    </row>
    <row r="19606" spans="1:1" x14ac:dyDescent="0.25">
      <c r="A19606" t="s">
        <v>14799</v>
      </c>
    </row>
    <row r="19607" spans="1:1" x14ac:dyDescent="0.25">
      <c r="A19607" t="s">
        <v>14800</v>
      </c>
    </row>
    <row r="19608" spans="1:1" x14ac:dyDescent="0.25">
      <c r="A19608" t="s">
        <v>14801</v>
      </c>
    </row>
    <row r="19609" spans="1:1" x14ac:dyDescent="0.25">
      <c r="A19609" t="s">
        <v>14802</v>
      </c>
    </row>
    <row r="19610" spans="1:1" x14ac:dyDescent="0.25">
      <c r="A19610" t="s">
        <v>14803</v>
      </c>
    </row>
    <row r="19611" spans="1:1" x14ac:dyDescent="0.25">
      <c r="A19611" t="s">
        <v>14804</v>
      </c>
    </row>
    <row r="19612" spans="1:1" x14ac:dyDescent="0.25">
      <c r="A19612" t="s">
        <v>14805</v>
      </c>
    </row>
    <row r="19613" spans="1:1" x14ac:dyDescent="0.25">
      <c r="A19613" t="s">
        <v>14806</v>
      </c>
    </row>
    <row r="19614" spans="1:1" x14ac:dyDescent="0.25">
      <c r="A19614" t="s">
        <v>14807</v>
      </c>
    </row>
    <row r="19615" spans="1:1" x14ac:dyDescent="0.25">
      <c r="A19615" t="s">
        <v>14808</v>
      </c>
    </row>
    <row r="19616" spans="1:1" x14ac:dyDescent="0.25">
      <c r="A19616" t="s">
        <v>14809</v>
      </c>
    </row>
    <row r="19617" spans="1:1" x14ac:dyDescent="0.25">
      <c r="A19617" t="s">
        <v>14810</v>
      </c>
    </row>
    <row r="19618" spans="1:1" x14ac:dyDescent="0.25">
      <c r="A19618" t="s">
        <v>14811</v>
      </c>
    </row>
    <row r="19619" spans="1:1" x14ac:dyDescent="0.25">
      <c r="A19619" t="s">
        <v>14812</v>
      </c>
    </row>
    <row r="19620" spans="1:1" x14ac:dyDescent="0.25">
      <c r="A19620" t="s">
        <v>14813</v>
      </c>
    </row>
    <row r="19621" spans="1:1" x14ac:dyDescent="0.25">
      <c r="A19621" t="s">
        <v>14814</v>
      </c>
    </row>
    <row r="19622" spans="1:1" x14ac:dyDescent="0.25">
      <c r="A19622" t="s">
        <v>14815</v>
      </c>
    </row>
    <row r="19623" spans="1:1" x14ac:dyDescent="0.25">
      <c r="A19623" t="s">
        <v>14816</v>
      </c>
    </row>
    <row r="19624" spans="1:1" x14ac:dyDescent="0.25">
      <c r="A19624" t="s">
        <v>14817</v>
      </c>
    </row>
    <row r="19625" spans="1:1" x14ac:dyDescent="0.25">
      <c r="A19625" t="s">
        <v>14818</v>
      </c>
    </row>
    <row r="19626" spans="1:1" x14ac:dyDescent="0.25">
      <c r="A19626" t="s">
        <v>14819</v>
      </c>
    </row>
    <row r="19627" spans="1:1" x14ac:dyDescent="0.25">
      <c r="A19627" t="s">
        <v>14820</v>
      </c>
    </row>
    <row r="19628" spans="1:1" x14ac:dyDescent="0.25">
      <c r="A19628" t="s">
        <v>14821</v>
      </c>
    </row>
    <row r="19629" spans="1:1" x14ac:dyDescent="0.25">
      <c r="A19629" t="s">
        <v>14822</v>
      </c>
    </row>
    <row r="19630" spans="1:1" x14ac:dyDescent="0.25">
      <c r="A19630" t="s">
        <v>14823</v>
      </c>
    </row>
    <row r="19631" spans="1:1" x14ac:dyDescent="0.25">
      <c r="A19631" t="s">
        <v>14824</v>
      </c>
    </row>
    <row r="19632" spans="1:1" x14ac:dyDescent="0.25">
      <c r="A19632" t="s">
        <v>14825</v>
      </c>
    </row>
    <row r="19633" spans="1:1" x14ac:dyDescent="0.25">
      <c r="A19633" t="s">
        <v>14826</v>
      </c>
    </row>
    <row r="19634" spans="1:1" x14ac:dyDescent="0.25">
      <c r="A19634" t="s">
        <v>14827</v>
      </c>
    </row>
    <row r="19635" spans="1:1" x14ac:dyDescent="0.25">
      <c r="A19635" t="s">
        <v>14828</v>
      </c>
    </row>
    <row r="19636" spans="1:1" x14ac:dyDescent="0.25">
      <c r="A19636" t="s">
        <v>14829</v>
      </c>
    </row>
    <row r="19637" spans="1:1" x14ac:dyDescent="0.25">
      <c r="A19637" t="s">
        <v>14830</v>
      </c>
    </row>
    <row r="19638" spans="1:1" x14ac:dyDescent="0.25">
      <c r="A19638" t="s">
        <v>14831</v>
      </c>
    </row>
    <row r="19639" spans="1:1" x14ac:dyDescent="0.25">
      <c r="A19639" t="s">
        <v>14832</v>
      </c>
    </row>
    <row r="19640" spans="1:1" x14ac:dyDescent="0.25">
      <c r="A19640" t="s">
        <v>14833</v>
      </c>
    </row>
    <row r="19641" spans="1:1" x14ac:dyDescent="0.25">
      <c r="A19641" t="s">
        <v>14834</v>
      </c>
    </row>
    <row r="19642" spans="1:1" x14ac:dyDescent="0.25">
      <c r="A19642" t="s">
        <v>14835</v>
      </c>
    </row>
    <row r="19643" spans="1:1" x14ac:dyDescent="0.25">
      <c r="A19643" t="s">
        <v>14836</v>
      </c>
    </row>
    <row r="19644" spans="1:1" x14ac:dyDescent="0.25">
      <c r="A19644" t="s">
        <v>14837</v>
      </c>
    </row>
    <row r="19645" spans="1:1" x14ac:dyDescent="0.25">
      <c r="A19645" t="s">
        <v>14838</v>
      </c>
    </row>
    <row r="19646" spans="1:1" x14ac:dyDescent="0.25">
      <c r="A19646" t="s">
        <v>14839</v>
      </c>
    </row>
    <row r="19647" spans="1:1" x14ac:dyDescent="0.25">
      <c r="A19647" t="s">
        <v>14840</v>
      </c>
    </row>
    <row r="19649" spans="1:1" x14ac:dyDescent="0.25">
      <c r="A19649" t="s">
        <v>14841</v>
      </c>
    </row>
    <row r="19651" spans="1:1" x14ac:dyDescent="0.25">
      <c r="A19651" t="s">
        <v>14842</v>
      </c>
    </row>
    <row r="19652" spans="1:1" x14ac:dyDescent="0.25">
      <c r="A19652" t="s">
        <v>14843</v>
      </c>
    </row>
    <row r="19653" spans="1:1" x14ac:dyDescent="0.25">
      <c r="A19653" t="s">
        <v>14844</v>
      </c>
    </row>
    <row r="19654" spans="1:1" x14ac:dyDescent="0.25">
      <c r="A19654" t="s">
        <v>14845</v>
      </c>
    </row>
    <row r="19655" spans="1:1" x14ac:dyDescent="0.25">
      <c r="A19655" t="s">
        <v>14846</v>
      </c>
    </row>
    <row r="19656" spans="1:1" x14ac:dyDescent="0.25">
      <c r="A19656" t="s">
        <v>14847</v>
      </c>
    </row>
    <row r="19657" spans="1:1" x14ac:dyDescent="0.25">
      <c r="A19657" t="s">
        <v>12</v>
      </c>
    </row>
    <row r="19658" spans="1:1" x14ac:dyDescent="0.25">
      <c r="A19658" t="s">
        <v>13939</v>
      </c>
    </row>
    <row r="19661" spans="1:1" x14ac:dyDescent="0.25">
      <c r="A19661" t="s">
        <v>118</v>
      </c>
    </row>
    <row r="19664" spans="1:1" x14ac:dyDescent="0.25">
      <c r="A19664" t="s">
        <v>14848</v>
      </c>
    </row>
    <row r="19665" spans="1:1" x14ac:dyDescent="0.25">
      <c r="A19665" t="s">
        <v>14849</v>
      </c>
    </row>
    <row r="19668" spans="1:1" x14ac:dyDescent="0.25">
      <c r="A19668" t="s">
        <v>14850</v>
      </c>
    </row>
    <row r="19669" spans="1:1" x14ac:dyDescent="0.25">
      <c r="A19669" t="s">
        <v>14851</v>
      </c>
    </row>
    <row r="19670" spans="1:1" x14ac:dyDescent="0.25">
      <c r="A19670" t="s">
        <v>14852</v>
      </c>
    </row>
    <row r="19671" spans="1:1" x14ac:dyDescent="0.25">
      <c r="A19671" t="s">
        <v>14853</v>
      </c>
    </row>
    <row r="19672" spans="1:1" x14ac:dyDescent="0.25">
      <c r="A19672" t="s">
        <v>14854</v>
      </c>
    </row>
    <row r="19673" spans="1:1" x14ac:dyDescent="0.25">
      <c r="A19673" t="s">
        <v>14855</v>
      </c>
    </row>
    <row r="19674" spans="1:1" x14ac:dyDescent="0.25">
      <c r="A19674" t="s">
        <v>14856</v>
      </c>
    </row>
    <row r="19675" spans="1:1" x14ac:dyDescent="0.25">
      <c r="A19675" t="s">
        <v>14857</v>
      </c>
    </row>
    <row r="19676" spans="1:1" x14ac:dyDescent="0.25">
      <c r="A19676" t="s">
        <v>14858</v>
      </c>
    </row>
    <row r="19677" spans="1:1" x14ac:dyDescent="0.25">
      <c r="A19677" t="s">
        <v>14859</v>
      </c>
    </row>
    <row r="19678" spans="1:1" x14ac:dyDescent="0.25">
      <c r="A19678" t="s">
        <v>14860</v>
      </c>
    </row>
    <row r="19679" spans="1:1" x14ac:dyDescent="0.25">
      <c r="A19679" t="s">
        <v>14861</v>
      </c>
    </row>
    <row r="19680" spans="1:1" x14ac:dyDescent="0.25">
      <c r="A19680" t="s">
        <v>14862</v>
      </c>
    </row>
    <row r="19681" spans="1:1" x14ac:dyDescent="0.25">
      <c r="A19681" t="s">
        <v>14863</v>
      </c>
    </row>
    <row r="19682" spans="1:1" x14ac:dyDescent="0.25">
      <c r="A19682" t="s">
        <v>14864</v>
      </c>
    </row>
    <row r="19683" spans="1:1" x14ac:dyDescent="0.25">
      <c r="A19683" t="s">
        <v>14865</v>
      </c>
    </row>
    <row r="19684" spans="1:1" x14ac:dyDescent="0.25">
      <c r="A19684" t="s">
        <v>14866</v>
      </c>
    </row>
    <row r="19685" spans="1:1" x14ac:dyDescent="0.25">
      <c r="A19685" t="s">
        <v>14867</v>
      </c>
    </row>
    <row r="19686" spans="1:1" x14ac:dyDescent="0.25">
      <c r="A19686" t="s">
        <v>14868</v>
      </c>
    </row>
    <row r="19687" spans="1:1" x14ac:dyDescent="0.25">
      <c r="A19687" t="s">
        <v>14869</v>
      </c>
    </row>
    <row r="19688" spans="1:1" x14ac:dyDescent="0.25">
      <c r="A19688" t="s">
        <v>14870</v>
      </c>
    </row>
    <row r="19689" spans="1:1" x14ac:dyDescent="0.25">
      <c r="A19689" t="s">
        <v>14871</v>
      </c>
    </row>
    <row r="19690" spans="1:1" x14ac:dyDescent="0.25">
      <c r="A19690" t="s">
        <v>14872</v>
      </c>
    </row>
    <row r="19691" spans="1:1" x14ac:dyDescent="0.25">
      <c r="A19691" t="s">
        <v>14873</v>
      </c>
    </row>
    <row r="19692" spans="1:1" x14ac:dyDescent="0.25">
      <c r="A19692" t="s">
        <v>14874</v>
      </c>
    </row>
    <row r="19693" spans="1:1" x14ac:dyDescent="0.25">
      <c r="A19693" t="s">
        <v>14875</v>
      </c>
    </row>
    <row r="19694" spans="1:1" x14ac:dyDescent="0.25">
      <c r="A19694" t="s">
        <v>14876</v>
      </c>
    </row>
    <row r="19695" spans="1:1" x14ac:dyDescent="0.25">
      <c r="A19695" t="s">
        <v>14877</v>
      </c>
    </row>
    <row r="19696" spans="1:1" x14ac:dyDescent="0.25">
      <c r="A19696" t="s">
        <v>14878</v>
      </c>
    </row>
    <row r="19697" spans="1:1" x14ac:dyDescent="0.25">
      <c r="A19697" t="s">
        <v>14879</v>
      </c>
    </row>
    <row r="19698" spans="1:1" x14ac:dyDescent="0.25">
      <c r="A19698" t="s">
        <v>14880</v>
      </c>
    </row>
    <row r="19699" spans="1:1" x14ac:dyDescent="0.25">
      <c r="A19699" t="s">
        <v>14881</v>
      </c>
    </row>
    <row r="19700" spans="1:1" x14ac:dyDescent="0.25">
      <c r="A19700" t="s">
        <v>14882</v>
      </c>
    </row>
    <row r="19701" spans="1:1" x14ac:dyDescent="0.25">
      <c r="A19701" t="s">
        <v>14883</v>
      </c>
    </row>
    <row r="19702" spans="1:1" x14ac:dyDescent="0.25">
      <c r="A19702" t="s">
        <v>14884</v>
      </c>
    </row>
    <row r="19703" spans="1:1" x14ac:dyDescent="0.25">
      <c r="A19703" t="s">
        <v>14885</v>
      </c>
    </row>
    <row r="19704" spans="1:1" x14ac:dyDescent="0.25">
      <c r="A19704" t="s">
        <v>14886</v>
      </c>
    </row>
    <row r="19705" spans="1:1" x14ac:dyDescent="0.25">
      <c r="A19705" t="s">
        <v>14887</v>
      </c>
    </row>
    <row r="19706" spans="1:1" x14ac:dyDescent="0.25">
      <c r="A19706" t="s">
        <v>14888</v>
      </c>
    </row>
    <row r="19707" spans="1:1" x14ac:dyDescent="0.25">
      <c r="A19707" t="s">
        <v>14889</v>
      </c>
    </row>
    <row r="19708" spans="1:1" x14ac:dyDescent="0.25">
      <c r="A19708" t="s">
        <v>14890</v>
      </c>
    </row>
    <row r="19709" spans="1:1" x14ac:dyDescent="0.25">
      <c r="A19709" t="s">
        <v>14891</v>
      </c>
    </row>
    <row r="19710" spans="1:1" x14ac:dyDescent="0.25">
      <c r="A19710" t="s">
        <v>14892</v>
      </c>
    </row>
    <row r="19711" spans="1:1" x14ac:dyDescent="0.25">
      <c r="A19711" t="s">
        <v>14893</v>
      </c>
    </row>
    <row r="19712" spans="1:1" x14ac:dyDescent="0.25">
      <c r="A19712" t="s">
        <v>14894</v>
      </c>
    </row>
    <row r="19713" spans="1:1" x14ac:dyDescent="0.25">
      <c r="A19713" t="s">
        <v>14895</v>
      </c>
    </row>
    <row r="19714" spans="1:1" x14ac:dyDescent="0.25">
      <c r="A19714" t="s">
        <v>14896</v>
      </c>
    </row>
    <row r="19715" spans="1:1" x14ac:dyDescent="0.25">
      <c r="A19715" t="s">
        <v>14897</v>
      </c>
    </row>
    <row r="19716" spans="1:1" x14ac:dyDescent="0.25">
      <c r="A19716" t="s">
        <v>14898</v>
      </c>
    </row>
    <row r="19717" spans="1:1" x14ac:dyDescent="0.25">
      <c r="A19717" t="s">
        <v>14899</v>
      </c>
    </row>
    <row r="19718" spans="1:1" x14ac:dyDescent="0.25">
      <c r="A19718" t="s">
        <v>12</v>
      </c>
    </row>
    <row r="19719" spans="1:1" x14ac:dyDescent="0.25">
      <c r="A19719" t="s">
        <v>13939</v>
      </c>
    </row>
    <row r="19723" spans="1:1" x14ac:dyDescent="0.25">
      <c r="A19723" t="s">
        <v>118</v>
      </c>
    </row>
    <row r="19726" spans="1:1" x14ac:dyDescent="0.25">
      <c r="A19726" t="s">
        <v>14900</v>
      </c>
    </row>
    <row r="19727" spans="1:1" x14ac:dyDescent="0.25">
      <c r="A19727" t="s">
        <v>14901</v>
      </c>
    </row>
    <row r="19728" spans="1:1" x14ac:dyDescent="0.25">
      <c r="A19728" t="s">
        <v>14902</v>
      </c>
    </row>
    <row r="19731" spans="1:1" x14ac:dyDescent="0.25">
      <c r="A19731" t="s">
        <v>14903</v>
      </c>
    </row>
    <row r="19732" spans="1:1" x14ac:dyDescent="0.25">
      <c r="A19732" t="s">
        <v>14904</v>
      </c>
    </row>
    <row r="19733" spans="1:1" x14ac:dyDescent="0.25">
      <c r="A19733" t="s">
        <v>14905</v>
      </c>
    </row>
    <row r="19734" spans="1:1" x14ac:dyDescent="0.25">
      <c r="A19734" t="s">
        <v>14906</v>
      </c>
    </row>
    <row r="19735" spans="1:1" x14ac:dyDescent="0.25">
      <c r="A19735" t="s">
        <v>14907</v>
      </c>
    </row>
    <row r="19736" spans="1:1" x14ac:dyDescent="0.25">
      <c r="A19736" t="s">
        <v>14908</v>
      </c>
    </row>
    <row r="19737" spans="1:1" x14ac:dyDescent="0.25">
      <c r="A19737" t="s">
        <v>14909</v>
      </c>
    </row>
    <row r="19738" spans="1:1" x14ac:dyDescent="0.25">
      <c r="A19738" t="s">
        <v>14910</v>
      </c>
    </row>
    <row r="19739" spans="1:1" x14ac:dyDescent="0.25">
      <c r="A19739" t="s">
        <v>14911</v>
      </c>
    </row>
    <row r="19740" spans="1:1" x14ac:dyDescent="0.25">
      <c r="A19740" t="s">
        <v>14912</v>
      </c>
    </row>
    <row r="19741" spans="1:1" x14ac:dyDescent="0.25">
      <c r="A19741" t="s">
        <v>14913</v>
      </c>
    </row>
    <row r="19742" spans="1:1" x14ac:dyDescent="0.25">
      <c r="A19742" t="s">
        <v>14914</v>
      </c>
    </row>
    <row r="19743" spans="1:1" x14ac:dyDescent="0.25">
      <c r="A19743" t="s">
        <v>14915</v>
      </c>
    </row>
    <row r="19744" spans="1:1" x14ac:dyDescent="0.25">
      <c r="A19744" t="s">
        <v>14916</v>
      </c>
    </row>
    <row r="19745" spans="1:1" x14ac:dyDescent="0.25">
      <c r="A19745" t="s">
        <v>14917</v>
      </c>
    </row>
    <row r="19746" spans="1:1" x14ac:dyDescent="0.25">
      <c r="A19746" t="s">
        <v>14918</v>
      </c>
    </row>
    <row r="19747" spans="1:1" x14ac:dyDescent="0.25">
      <c r="A19747" t="s">
        <v>14919</v>
      </c>
    </row>
    <row r="19748" spans="1:1" x14ac:dyDescent="0.25">
      <c r="A19748" t="s">
        <v>14920</v>
      </c>
    </row>
    <row r="19749" spans="1:1" x14ac:dyDescent="0.25">
      <c r="A19749" t="s">
        <v>14921</v>
      </c>
    </row>
    <row r="19750" spans="1:1" x14ac:dyDescent="0.25">
      <c r="A19750" t="s">
        <v>14922</v>
      </c>
    </row>
    <row r="19751" spans="1:1" x14ac:dyDescent="0.25">
      <c r="A19751" t="s">
        <v>14923</v>
      </c>
    </row>
    <row r="19752" spans="1:1" x14ac:dyDescent="0.25">
      <c r="A19752" t="s">
        <v>14924</v>
      </c>
    </row>
    <row r="19753" spans="1:1" x14ac:dyDescent="0.25">
      <c r="A19753" t="s">
        <v>14925</v>
      </c>
    </row>
    <row r="19754" spans="1:1" x14ac:dyDescent="0.25">
      <c r="A19754" t="s">
        <v>14926</v>
      </c>
    </row>
    <row r="19755" spans="1:1" x14ac:dyDescent="0.25">
      <c r="A19755" t="s">
        <v>14927</v>
      </c>
    </row>
    <row r="19757" spans="1:1" x14ac:dyDescent="0.25">
      <c r="A19757" t="s">
        <v>14928</v>
      </c>
    </row>
    <row r="19759" spans="1:1" x14ac:dyDescent="0.25">
      <c r="A19759" t="s">
        <v>14929</v>
      </c>
    </row>
    <row r="19760" spans="1:1" x14ac:dyDescent="0.25">
      <c r="A19760" t="s">
        <v>14930</v>
      </c>
    </row>
    <row r="19761" spans="1:1" x14ac:dyDescent="0.25">
      <c r="A19761" t="s">
        <v>14931</v>
      </c>
    </row>
    <row r="19762" spans="1:1" x14ac:dyDescent="0.25">
      <c r="A19762" t="s">
        <v>14932</v>
      </c>
    </row>
    <row r="19763" spans="1:1" x14ac:dyDescent="0.25">
      <c r="A19763" t="s">
        <v>14933</v>
      </c>
    </row>
    <row r="19764" spans="1:1" x14ac:dyDescent="0.25">
      <c r="A19764" t="s">
        <v>14934</v>
      </c>
    </row>
    <row r="19765" spans="1:1" x14ac:dyDescent="0.25">
      <c r="A19765" t="s">
        <v>14935</v>
      </c>
    </row>
    <row r="19766" spans="1:1" x14ac:dyDescent="0.25">
      <c r="A19766" t="s">
        <v>14936</v>
      </c>
    </row>
    <row r="19767" spans="1:1" x14ac:dyDescent="0.25">
      <c r="A19767" t="s">
        <v>14937</v>
      </c>
    </row>
    <row r="19768" spans="1:1" x14ac:dyDescent="0.25">
      <c r="A19768" t="s">
        <v>14938</v>
      </c>
    </row>
    <row r="19769" spans="1:1" x14ac:dyDescent="0.25">
      <c r="A19769" t="s">
        <v>14939</v>
      </c>
    </row>
    <row r="19770" spans="1:1" x14ac:dyDescent="0.25">
      <c r="A19770" t="s">
        <v>14940</v>
      </c>
    </row>
    <row r="19771" spans="1:1" x14ac:dyDescent="0.25">
      <c r="A19771" t="s">
        <v>14941</v>
      </c>
    </row>
    <row r="19772" spans="1:1" x14ac:dyDescent="0.25">
      <c r="A19772" t="s">
        <v>14942</v>
      </c>
    </row>
    <row r="19773" spans="1:1" x14ac:dyDescent="0.25">
      <c r="A19773" t="s">
        <v>14943</v>
      </c>
    </row>
    <row r="19774" spans="1:1" x14ac:dyDescent="0.25">
      <c r="A19774" t="s">
        <v>14944</v>
      </c>
    </row>
    <row r="19775" spans="1:1" x14ac:dyDescent="0.25">
      <c r="A19775" t="s">
        <v>14945</v>
      </c>
    </row>
    <row r="19776" spans="1:1" x14ac:dyDescent="0.25">
      <c r="A19776" t="s">
        <v>14946</v>
      </c>
    </row>
    <row r="19777" spans="1:1" x14ac:dyDescent="0.25">
      <c r="A19777" t="s">
        <v>14947</v>
      </c>
    </row>
    <row r="19778" spans="1:1" x14ac:dyDescent="0.25">
      <c r="A19778" t="s">
        <v>14948</v>
      </c>
    </row>
    <row r="19779" spans="1:1" x14ac:dyDescent="0.25">
      <c r="A19779" t="s">
        <v>14949</v>
      </c>
    </row>
    <row r="19780" spans="1:1" x14ac:dyDescent="0.25">
      <c r="A19780" t="s">
        <v>14950</v>
      </c>
    </row>
    <row r="19781" spans="1:1" x14ac:dyDescent="0.25">
      <c r="A19781" t="s">
        <v>12</v>
      </c>
    </row>
    <row r="19782" spans="1:1" x14ac:dyDescent="0.25">
      <c r="A19782" t="s">
        <v>13939</v>
      </c>
    </row>
    <row r="19785" spans="1:1" x14ac:dyDescent="0.25">
      <c r="A19785" t="s">
        <v>118</v>
      </c>
    </row>
    <row r="19787" spans="1:1" x14ac:dyDescent="0.25">
      <c r="A19787" t="s">
        <v>14951</v>
      </c>
    </row>
    <row r="19788" spans="1:1" x14ac:dyDescent="0.25">
      <c r="A19788" t="s">
        <v>14952</v>
      </c>
    </row>
    <row r="19789" spans="1:1" x14ac:dyDescent="0.25">
      <c r="A19789" t="s">
        <v>14953</v>
      </c>
    </row>
    <row r="19792" spans="1:1" x14ac:dyDescent="0.25">
      <c r="A19792" t="s">
        <v>14954</v>
      </c>
    </row>
    <row r="19793" spans="1:1" x14ac:dyDescent="0.25">
      <c r="A19793" t="s">
        <v>14955</v>
      </c>
    </row>
    <row r="19794" spans="1:1" x14ac:dyDescent="0.25">
      <c r="A19794" t="s">
        <v>14956</v>
      </c>
    </row>
    <row r="19796" spans="1:1" x14ac:dyDescent="0.25">
      <c r="A19796" t="s">
        <v>14957</v>
      </c>
    </row>
    <row r="19798" spans="1:1" x14ac:dyDescent="0.25">
      <c r="A19798" t="s">
        <v>14958</v>
      </c>
    </row>
    <row r="19799" spans="1:1" x14ac:dyDescent="0.25">
      <c r="A19799" t="s">
        <v>14959</v>
      </c>
    </row>
    <row r="19800" spans="1:1" x14ac:dyDescent="0.25">
      <c r="A19800" t="s">
        <v>14960</v>
      </c>
    </row>
    <row r="19801" spans="1:1" x14ac:dyDescent="0.25">
      <c r="A19801" t="s">
        <v>14961</v>
      </c>
    </row>
    <row r="19802" spans="1:1" x14ac:dyDescent="0.25">
      <c r="A19802" t="s">
        <v>14962</v>
      </c>
    </row>
    <row r="19803" spans="1:1" x14ac:dyDescent="0.25">
      <c r="A19803" t="s">
        <v>14963</v>
      </c>
    </row>
    <row r="19804" spans="1:1" x14ac:dyDescent="0.25">
      <c r="A19804" t="s">
        <v>14964</v>
      </c>
    </row>
    <row r="19805" spans="1:1" x14ac:dyDescent="0.25">
      <c r="A19805" t="s">
        <v>14965</v>
      </c>
    </row>
    <row r="19806" spans="1:1" x14ac:dyDescent="0.25">
      <c r="A19806" t="s">
        <v>14966</v>
      </c>
    </row>
    <row r="19807" spans="1:1" x14ac:dyDescent="0.25">
      <c r="A19807" t="s">
        <v>14967</v>
      </c>
    </row>
    <row r="19808" spans="1:1" x14ac:dyDescent="0.25">
      <c r="A19808" t="s">
        <v>14968</v>
      </c>
    </row>
    <row r="19809" spans="1:1" x14ac:dyDescent="0.25">
      <c r="A19809" t="s">
        <v>14969</v>
      </c>
    </row>
    <row r="19810" spans="1:1" x14ac:dyDescent="0.25">
      <c r="A19810" t="s">
        <v>14970</v>
      </c>
    </row>
    <row r="19811" spans="1:1" x14ac:dyDescent="0.25">
      <c r="A19811" t="s">
        <v>14971</v>
      </c>
    </row>
    <row r="19812" spans="1:1" x14ac:dyDescent="0.25">
      <c r="A19812" t="s">
        <v>14972</v>
      </c>
    </row>
    <row r="19813" spans="1:1" x14ac:dyDescent="0.25">
      <c r="A19813" t="s">
        <v>14973</v>
      </c>
    </row>
    <row r="19814" spans="1:1" x14ac:dyDescent="0.25">
      <c r="A19814" t="s">
        <v>14974</v>
      </c>
    </row>
    <row r="19815" spans="1:1" x14ac:dyDescent="0.25">
      <c r="A19815" t="s">
        <v>14975</v>
      </c>
    </row>
    <row r="19816" spans="1:1" x14ac:dyDescent="0.25">
      <c r="A19816" t="s">
        <v>14976</v>
      </c>
    </row>
    <row r="19817" spans="1:1" x14ac:dyDescent="0.25">
      <c r="A19817" t="s">
        <v>14977</v>
      </c>
    </row>
    <row r="19818" spans="1:1" x14ac:dyDescent="0.25">
      <c r="A19818" t="s">
        <v>14978</v>
      </c>
    </row>
    <row r="19819" spans="1:1" x14ac:dyDescent="0.25">
      <c r="A19819" t="s">
        <v>14979</v>
      </c>
    </row>
    <row r="19820" spans="1:1" x14ac:dyDescent="0.25">
      <c r="A19820" t="s">
        <v>14980</v>
      </c>
    </row>
    <row r="19821" spans="1:1" x14ac:dyDescent="0.25">
      <c r="A19821" t="s">
        <v>14981</v>
      </c>
    </row>
    <row r="19822" spans="1:1" x14ac:dyDescent="0.25">
      <c r="A19822" t="s">
        <v>14982</v>
      </c>
    </row>
    <row r="19823" spans="1:1" x14ac:dyDescent="0.25">
      <c r="A19823" t="s">
        <v>14983</v>
      </c>
    </row>
    <row r="19824" spans="1:1" x14ac:dyDescent="0.25">
      <c r="A19824" t="s">
        <v>14984</v>
      </c>
    </row>
    <row r="19825" spans="1:1" x14ac:dyDescent="0.25">
      <c r="A19825" t="s">
        <v>14985</v>
      </c>
    </row>
    <row r="19826" spans="1:1" x14ac:dyDescent="0.25">
      <c r="A19826" t="s">
        <v>14986</v>
      </c>
    </row>
    <row r="19827" spans="1:1" x14ac:dyDescent="0.25">
      <c r="A19827">
        <v>1</v>
      </c>
    </row>
    <row r="19828" spans="1:1" x14ac:dyDescent="0.25">
      <c r="A19828" t="s">
        <v>14987</v>
      </c>
    </row>
    <row r="19829" spans="1:1" x14ac:dyDescent="0.25">
      <c r="A19829" t="s">
        <v>14988</v>
      </c>
    </row>
    <row r="19830" spans="1:1" x14ac:dyDescent="0.25">
      <c r="A19830" t="s">
        <v>14989</v>
      </c>
    </row>
    <row r="19831" spans="1:1" x14ac:dyDescent="0.25">
      <c r="A19831" t="s">
        <v>14990</v>
      </c>
    </row>
    <row r="19832" spans="1:1" x14ac:dyDescent="0.25">
      <c r="A19832" t="s">
        <v>14991</v>
      </c>
    </row>
    <row r="19833" spans="1:1" x14ac:dyDescent="0.25">
      <c r="A19833" t="s">
        <v>14992</v>
      </c>
    </row>
    <row r="19834" spans="1:1" x14ac:dyDescent="0.25">
      <c r="A19834" t="s">
        <v>14993</v>
      </c>
    </row>
    <row r="19835" spans="1:1" x14ac:dyDescent="0.25">
      <c r="A19835" t="s">
        <v>14994</v>
      </c>
    </row>
    <row r="19836" spans="1:1" x14ac:dyDescent="0.25">
      <c r="A19836" t="s">
        <v>14995</v>
      </c>
    </row>
    <row r="19837" spans="1:1" x14ac:dyDescent="0.25">
      <c r="A19837" t="s">
        <v>14996</v>
      </c>
    </row>
    <row r="19838" spans="1:1" x14ac:dyDescent="0.25">
      <c r="A19838" t="s">
        <v>14997</v>
      </c>
    </row>
    <row r="19839" spans="1:1" x14ac:dyDescent="0.25">
      <c r="A19839" t="s">
        <v>14998</v>
      </c>
    </row>
    <row r="19840" spans="1:1" x14ac:dyDescent="0.25">
      <c r="A19840" t="s">
        <v>14999</v>
      </c>
    </row>
    <row r="19841" spans="1:1" x14ac:dyDescent="0.25">
      <c r="A19841" t="s">
        <v>15000</v>
      </c>
    </row>
    <row r="19842" spans="1:1" x14ac:dyDescent="0.25">
      <c r="A19842" t="s">
        <v>15001</v>
      </c>
    </row>
    <row r="19843" spans="1:1" x14ac:dyDescent="0.25">
      <c r="A19843" t="s">
        <v>15002</v>
      </c>
    </row>
    <row r="19844" spans="1:1" x14ac:dyDescent="0.25">
      <c r="A19844" t="s">
        <v>15003</v>
      </c>
    </row>
    <row r="19845" spans="1:1" x14ac:dyDescent="0.25">
      <c r="A19845" t="s">
        <v>12</v>
      </c>
    </row>
    <row r="19846" spans="1:1" x14ac:dyDescent="0.25">
      <c r="A19846" t="s">
        <v>13939</v>
      </c>
    </row>
    <row r="19849" spans="1:1" x14ac:dyDescent="0.25">
      <c r="A19849" t="s">
        <v>118</v>
      </c>
    </row>
    <row r="19852" spans="1:1" x14ac:dyDescent="0.25">
      <c r="A19852" t="s">
        <v>15004</v>
      </c>
    </row>
    <row r="19853" spans="1:1" x14ac:dyDescent="0.25">
      <c r="A19853" t="s">
        <v>15005</v>
      </c>
    </row>
    <row r="19854" spans="1:1" x14ac:dyDescent="0.25">
      <c r="A19854" t="s">
        <v>15006</v>
      </c>
    </row>
    <row r="19856" spans="1:1" x14ac:dyDescent="0.25">
      <c r="A19856" t="s">
        <v>15007</v>
      </c>
    </row>
    <row r="19857" spans="1:1" x14ac:dyDescent="0.25">
      <c r="A19857" t="s">
        <v>15008</v>
      </c>
    </row>
    <row r="19858" spans="1:1" x14ac:dyDescent="0.25">
      <c r="A19858" t="s">
        <v>15009</v>
      </c>
    </row>
    <row r="19859" spans="1:1" x14ac:dyDescent="0.25">
      <c r="A19859" t="s">
        <v>15010</v>
      </c>
    </row>
    <row r="19860" spans="1:1" x14ac:dyDescent="0.25">
      <c r="A19860" t="s">
        <v>15011</v>
      </c>
    </row>
    <row r="19861" spans="1:1" x14ac:dyDescent="0.25">
      <c r="A19861" t="s">
        <v>15012</v>
      </c>
    </row>
    <row r="19862" spans="1:1" x14ac:dyDescent="0.25">
      <c r="A19862" t="s">
        <v>15013</v>
      </c>
    </row>
    <row r="19863" spans="1:1" x14ac:dyDescent="0.25">
      <c r="A19863" t="s">
        <v>15014</v>
      </c>
    </row>
    <row r="19864" spans="1:1" x14ac:dyDescent="0.25">
      <c r="A19864" t="s">
        <v>15015</v>
      </c>
    </row>
    <row r="19865" spans="1:1" x14ac:dyDescent="0.25">
      <c r="A19865" t="s">
        <v>15016</v>
      </c>
    </row>
    <row r="19866" spans="1:1" x14ac:dyDescent="0.25">
      <c r="A19866" t="s">
        <v>15017</v>
      </c>
    </row>
    <row r="19867" spans="1:1" x14ac:dyDescent="0.25">
      <c r="A19867" t="s">
        <v>15018</v>
      </c>
    </row>
    <row r="19868" spans="1:1" x14ac:dyDescent="0.25">
      <c r="A19868" t="s">
        <v>15019</v>
      </c>
    </row>
    <row r="19869" spans="1:1" x14ac:dyDescent="0.25">
      <c r="A19869" t="s">
        <v>15020</v>
      </c>
    </row>
    <row r="19871" spans="1:1" x14ac:dyDescent="0.25">
      <c r="A19871" t="s">
        <v>15021</v>
      </c>
    </row>
    <row r="19873" spans="1:1" x14ac:dyDescent="0.25">
      <c r="A19873" t="s">
        <v>15022</v>
      </c>
    </row>
    <row r="19874" spans="1:1" x14ac:dyDescent="0.25">
      <c r="A19874" t="s">
        <v>15023</v>
      </c>
    </row>
    <row r="19875" spans="1:1" x14ac:dyDescent="0.25">
      <c r="A19875" t="s">
        <v>15024</v>
      </c>
    </row>
    <row r="19876" spans="1:1" x14ac:dyDescent="0.25">
      <c r="A19876" t="s">
        <v>15025</v>
      </c>
    </row>
    <row r="19877" spans="1:1" x14ac:dyDescent="0.25">
      <c r="A19877" t="s">
        <v>15026</v>
      </c>
    </row>
    <row r="19878" spans="1:1" x14ac:dyDescent="0.25">
      <c r="A19878" t="s">
        <v>15027</v>
      </c>
    </row>
    <row r="19879" spans="1:1" x14ac:dyDescent="0.25">
      <c r="A19879" t="s">
        <v>15028</v>
      </c>
    </row>
    <row r="19880" spans="1:1" x14ac:dyDescent="0.25">
      <c r="A19880" t="s">
        <v>15029</v>
      </c>
    </row>
    <row r="19881" spans="1:1" x14ac:dyDescent="0.25">
      <c r="A19881" t="s">
        <v>15030</v>
      </c>
    </row>
    <row r="19882" spans="1:1" x14ac:dyDescent="0.25">
      <c r="A19882" t="s">
        <v>15031</v>
      </c>
    </row>
    <row r="19883" spans="1:1" x14ac:dyDescent="0.25">
      <c r="A19883" t="s">
        <v>15032</v>
      </c>
    </row>
    <row r="19884" spans="1:1" x14ac:dyDescent="0.25">
      <c r="A19884" t="s">
        <v>15033</v>
      </c>
    </row>
    <row r="19885" spans="1:1" x14ac:dyDescent="0.25">
      <c r="A19885" t="s">
        <v>15034</v>
      </c>
    </row>
    <row r="19886" spans="1:1" x14ac:dyDescent="0.25">
      <c r="A19886" t="s">
        <v>15035</v>
      </c>
    </row>
    <row r="19887" spans="1:1" x14ac:dyDescent="0.25">
      <c r="A19887" t="s">
        <v>15036</v>
      </c>
    </row>
    <row r="19888" spans="1:1" x14ac:dyDescent="0.25">
      <c r="A19888" t="s">
        <v>15037</v>
      </c>
    </row>
    <row r="19889" spans="1:1" x14ac:dyDescent="0.25">
      <c r="A19889" t="s">
        <v>15038</v>
      </c>
    </row>
    <row r="19890" spans="1:1" x14ac:dyDescent="0.25">
      <c r="A19890" t="s">
        <v>15039</v>
      </c>
    </row>
    <row r="19891" spans="1:1" x14ac:dyDescent="0.25">
      <c r="A19891" t="s">
        <v>15040</v>
      </c>
    </row>
    <row r="19892" spans="1:1" x14ac:dyDescent="0.25">
      <c r="A19892" t="s">
        <v>15041</v>
      </c>
    </row>
    <row r="19893" spans="1:1" x14ac:dyDescent="0.25">
      <c r="A19893" t="s">
        <v>15042</v>
      </c>
    </row>
    <row r="19894" spans="1:1" x14ac:dyDescent="0.25">
      <c r="A19894" t="s">
        <v>15043</v>
      </c>
    </row>
    <row r="19895" spans="1:1" x14ac:dyDescent="0.25">
      <c r="A19895" t="s">
        <v>15044</v>
      </c>
    </row>
    <row r="19896" spans="1:1" x14ac:dyDescent="0.25">
      <c r="A19896" t="s">
        <v>15045</v>
      </c>
    </row>
    <row r="19897" spans="1:1" x14ac:dyDescent="0.25">
      <c r="A19897" t="s">
        <v>15046</v>
      </c>
    </row>
    <row r="19898" spans="1:1" x14ac:dyDescent="0.25">
      <c r="A19898" t="s">
        <v>15047</v>
      </c>
    </row>
    <row r="19899" spans="1:1" x14ac:dyDescent="0.25">
      <c r="A19899" t="s">
        <v>15048</v>
      </c>
    </row>
    <row r="19900" spans="1:1" x14ac:dyDescent="0.25">
      <c r="A19900" t="s">
        <v>15049</v>
      </c>
    </row>
    <row r="19901" spans="1:1" x14ac:dyDescent="0.25">
      <c r="A19901" t="s">
        <v>15050</v>
      </c>
    </row>
    <row r="19902" spans="1:1" x14ac:dyDescent="0.25">
      <c r="A19902" t="s">
        <v>15051</v>
      </c>
    </row>
    <row r="19903" spans="1:1" x14ac:dyDescent="0.25">
      <c r="A19903" t="s">
        <v>15052</v>
      </c>
    </row>
    <row r="19904" spans="1:1" x14ac:dyDescent="0.25">
      <c r="A19904" t="s">
        <v>15053</v>
      </c>
    </row>
    <row r="19905" spans="1:1" x14ac:dyDescent="0.25">
      <c r="A19905" t="s">
        <v>15054</v>
      </c>
    </row>
    <row r="19906" spans="1:1" x14ac:dyDescent="0.25">
      <c r="A19906" t="s">
        <v>8796</v>
      </c>
    </row>
    <row r="19907" spans="1:1" x14ac:dyDescent="0.25">
      <c r="A19907" t="s">
        <v>12</v>
      </c>
    </row>
    <row r="19908" spans="1:1" x14ac:dyDescent="0.25">
      <c r="A19908" t="s">
        <v>13939</v>
      </c>
    </row>
    <row r="19911" spans="1:1" x14ac:dyDescent="0.25">
      <c r="A19911" t="s">
        <v>118</v>
      </c>
    </row>
    <row r="19914" spans="1:1" x14ac:dyDescent="0.25">
      <c r="A19914" t="s">
        <v>15055</v>
      </c>
    </row>
    <row r="19915" spans="1:1" x14ac:dyDescent="0.25">
      <c r="A19915" t="s">
        <v>15056</v>
      </c>
    </row>
    <row r="19918" spans="1:1" x14ac:dyDescent="0.25">
      <c r="A19918" t="s">
        <v>15057</v>
      </c>
    </row>
    <row r="19919" spans="1:1" x14ac:dyDescent="0.25">
      <c r="A19919" t="s">
        <v>15058</v>
      </c>
    </row>
    <row r="19920" spans="1:1" x14ac:dyDescent="0.25">
      <c r="A19920" t="s">
        <v>15059</v>
      </c>
    </row>
    <row r="19921" spans="1:1" x14ac:dyDescent="0.25">
      <c r="A19921" t="s">
        <v>15060</v>
      </c>
    </row>
    <row r="19922" spans="1:1" x14ac:dyDescent="0.25">
      <c r="A19922" t="s">
        <v>15061</v>
      </c>
    </row>
    <row r="19923" spans="1:1" x14ac:dyDescent="0.25">
      <c r="A19923" t="s">
        <v>15062</v>
      </c>
    </row>
    <row r="19924" spans="1:1" x14ac:dyDescent="0.25">
      <c r="A19924" t="s">
        <v>15063</v>
      </c>
    </row>
    <row r="19925" spans="1:1" x14ac:dyDescent="0.25">
      <c r="A19925" t="s">
        <v>15064</v>
      </c>
    </row>
    <row r="19926" spans="1:1" x14ac:dyDescent="0.25">
      <c r="A19926" t="s">
        <v>15065</v>
      </c>
    </row>
    <row r="19927" spans="1:1" x14ac:dyDescent="0.25">
      <c r="A19927" t="s">
        <v>15066</v>
      </c>
    </row>
    <row r="19928" spans="1:1" x14ac:dyDescent="0.25">
      <c r="A19928" t="s">
        <v>15067</v>
      </c>
    </row>
    <row r="19929" spans="1:1" x14ac:dyDescent="0.25">
      <c r="A19929" t="s">
        <v>15068</v>
      </c>
    </row>
    <row r="19930" spans="1:1" x14ac:dyDescent="0.25">
      <c r="A19930" t="s">
        <v>15069</v>
      </c>
    </row>
    <row r="19931" spans="1:1" x14ac:dyDescent="0.25">
      <c r="A19931" t="s">
        <v>15070</v>
      </c>
    </row>
    <row r="19932" spans="1:1" x14ac:dyDescent="0.25">
      <c r="A19932" t="s">
        <v>15071</v>
      </c>
    </row>
    <row r="19933" spans="1:1" x14ac:dyDescent="0.25">
      <c r="A19933" t="s">
        <v>15072</v>
      </c>
    </row>
    <row r="19934" spans="1:1" x14ac:dyDescent="0.25">
      <c r="A19934" t="s">
        <v>15073</v>
      </c>
    </row>
    <row r="19935" spans="1:1" x14ac:dyDescent="0.25">
      <c r="A19935" t="s">
        <v>15074</v>
      </c>
    </row>
    <row r="19936" spans="1:1" x14ac:dyDescent="0.25">
      <c r="A19936" t="s">
        <v>15075</v>
      </c>
    </row>
    <row r="19937" spans="1:1" x14ac:dyDescent="0.25">
      <c r="A19937" t="s">
        <v>15076</v>
      </c>
    </row>
    <row r="19938" spans="1:1" x14ac:dyDescent="0.25">
      <c r="A19938" t="s">
        <v>15077</v>
      </c>
    </row>
    <row r="19939" spans="1:1" x14ac:dyDescent="0.25">
      <c r="A19939" t="s">
        <v>15078</v>
      </c>
    </row>
    <row r="19940" spans="1:1" x14ac:dyDescent="0.25">
      <c r="A19940" t="s">
        <v>15079</v>
      </c>
    </row>
    <row r="19941" spans="1:1" x14ac:dyDescent="0.25">
      <c r="A19941" t="s">
        <v>15080</v>
      </c>
    </row>
    <row r="19942" spans="1:1" x14ac:dyDescent="0.25">
      <c r="A19942" t="s">
        <v>15081</v>
      </c>
    </row>
    <row r="19943" spans="1:1" x14ac:dyDescent="0.25">
      <c r="A19943" t="s">
        <v>15082</v>
      </c>
    </row>
    <row r="19944" spans="1:1" x14ac:dyDescent="0.25">
      <c r="A19944" t="s">
        <v>15083</v>
      </c>
    </row>
    <row r="19945" spans="1:1" x14ac:dyDescent="0.25">
      <c r="A19945" t="s">
        <v>15084</v>
      </c>
    </row>
    <row r="19946" spans="1:1" x14ac:dyDescent="0.25">
      <c r="A19946" t="s">
        <v>15085</v>
      </c>
    </row>
    <row r="19947" spans="1:1" x14ac:dyDescent="0.25">
      <c r="A19947" t="s">
        <v>15086</v>
      </c>
    </row>
    <row r="19948" spans="1:1" x14ac:dyDescent="0.25">
      <c r="A19948" t="s">
        <v>15087</v>
      </c>
    </row>
    <row r="19949" spans="1:1" x14ac:dyDescent="0.25">
      <c r="A19949" t="s">
        <v>15088</v>
      </c>
    </row>
    <row r="19950" spans="1:1" x14ac:dyDescent="0.25">
      <c r="A19950" t="s">
        <v>15089</v>
      </c>
    </row>
    <row r="19951" spans="1:1" x14ac:dyDescent="0.25">
      <c r="A19951" t="s">
        <v>15090</v>
      </c>
    </row>
    <row r="19952" spans="1:1" x14ac:dyDescent="0.25">
      <c r="A19952" t="s">
        <v>15091</v>
      </c>
    </row>
    <row r="19953" spans="1:1" x14ac:dyDescent="0.25">
      <c r="A19953" t="s">
        <v>15092</v>
      </c>
    </row>
    <row r="19954" spans="1:1" x14ac:dyDescent="0.25">
      <c r="A19954" t="s">
        <v>15093</v>
      </c>
    </row>
    <row r="19955" spans="1:1" x14ac:dyDescent="0.25">
      <c r="A19955" t="s">
        <v>15094</v>
      </c>
    </row>
    <row r="19956" spans="1:1" x14ac:dyDescent="0.25">
      <c r="A19956" t="s">
        <v>15095</v>
      </c>
    </row>
    <row r="19957" spans="1:1" x14ac:dyDescent="0.25">
      <c r="A19957" t="s">
        <v>15096</v>
      </c>
    </row>
    <row r="19958" spans="1:1" x14ac:dyDescent="0.25">
      <c r="A19958" t="s">
        <v>15097</v>
      </c>
    </row>
    <row r="19959" spans="1:1" x14ac:dyDescent="0.25">
      <c r="A19959" t="s">
        <v>15098</v>
      </c>
    </row>
    <row r="19960" spans="1:1" x14ac:dyDescent="0.25">
      <c r="A19960" t="s">
        <v>15099</v>
      </c>
    </row>
    <row r="19961" spans="1:1" x14ac:dyDescent="0.25">
      <c r="A19961" t="s">
        <v>15100</v>
      </c>
    </row>
    <row r="19962" spans="1:1" x14ac:dyDescent="0.25">
      <c r="A19962" t="s">
        <v>15101</v>
      </c>
    </row>
    <row r="19963" spans="1:1" x14ac:dyDescent="0.25">
      <c r="A19963" t="s">
        <v>15102</v>
      </c>
    </row>
    <row r="19964" spans="1:1" x14ac:dyDescent="0.25">
      <c r="A19964" t="s">
        <v>15103</v>
      </c>
    </row>
    <row r="19965" spans="1:1" x14ac:dyDescent="0.25">
      <c r="A19965" t="s">
        <v>15104</v>
      </c>
    </row>
    <row r="19966" spans="1:1" x14ac:dyDescent="0.25">
      <c r="A19966" t="s">
        <v>15105</v>
      </c>
    </row>
    <row r="19967" spans="1:1" x14ac:dyDescent="0.25">
      <c r="A19967" t="s">
        <v>15106</v>
      </c>
    </row>
    <row r="19968" spans="1:1" x14ac:dyDescent="0.25">
      <c r="A19968" t="s">
        <v>15107</v>
      </c>
    </row>
    <row r="19969" spans="1:1" x14ac:dyDescent="0.25">
      <c r="A19969" t="s">
        <v>12</v>
      </c>
    </row>
    <row r="19970" spans="1:1" x14ac:dyDescent="0.25">
      <c r="A19970" t="s">
        <v>13939</v>
      </c>
    </row>
    <row r="19973" spans="1:1" x14ac:dyDescent="0.25">
      <c r="A19973" t="s">
        <v>118</v>
      </c>
    </row>
    <row r="19976" spans="1:1" x14ac:dyDescent="0.25">
      <c r="A19976" t="s">
        <v>15108</v>
      </c>
    </row>
    <row r="19977" spans="1:1" x14ac:dyDescent="0.25">
      <c r="A19977" t="s">
        <v>15109</v>
      </c>
    </row>
    <row r="19979" spans="1:1" x14ac:dyDescent="0.25">
      <c r="A19979" t="s">
        <v>15110</v>
      </c>
    </row>
    <row r="19980" spans="1:1" x14ac:dyDescent="0.25">
      <c r="A19980" t="s">
        <v>15111</v>
      </c>
    </row>
    <row r="19981" spans="1:1" x14ac:dyDescent="0.25">
      <c r="A19981" t="s">
        <v>15112</v>
      </c>
    </row>
    <row r="19982" spans="1:1" x14ac:dyDescent="0.25">
      <c r="A19982" t="s">
        <v>15113</v>
      </c>
    </row>
    <row r="19983" spans="1:1" x14ac:dyDescent="0.25">
      <c r="A19983" t="s">
        <v>15114</v>
      </c>
    </row>
    <row r="19984" spans="1:1" x14ac:dyDescent="0.25">
      <c r="A19984" t="s">
        <v>15115</v>
      </c>
    </row>
    <row r="19985" spans="1:1" x14ac:dyDescent="0.25">
      <c r="A19985" t="s">
        <v>15116</v>
      </c>
    </row>
    <row r="19986" spans="1:1" x14ac:dyDescent="0.25">
      <c r="A19986" t="s">
        <v>15117</v>
      </c>
    </row>
    <row r="19987" spans="1:1" x14ac:dyDescent="0.25">
      <c r="A19987" t="s">
        <v>15118</v>
      </c>
    </row>
    <row r="19988" spans="1:1" x14ac:dyDescent="0.25">
      <c r="A19988" t="s">
        <v>15119</v>
      </c>
    </row>
    <row r="19989" spans="1:1" x14ac:dyDescent="0.25">
      <c r="A19989" t="s">
        <v>15120</v>
      </c>
    </row>
    <row r="19990" spans="1:1" x14ac:dyDescent="0.25">
      <c r="A19990" t="s">
        <v>15121</v>
      </c>
    </row>
    <row r="19991" spans="1:1" x14ac:dyDescent="0.25">
      <c r="A19991" t="s">
        <v>15122</v>
      </c>
    </row>
    <row r="19992" spans="1:1" x14ac:dyDescent="0.25">
      <c r="A19992" t="s">
        <v>15123</v>
      </c>
    </row>
    <row r="19993" spans="1:1" x14ac:dyDescent="0.25">
      <c r="A19993" t="s">
        <v>15124</v>
      </c>
    </row>
    <row r="19994" spans="1:1" x14ac:dyDescent="0.25">
      <c r="A19994" t="s">
        <v>15125</v>
      </c>
    </row>
    <row r="19995" spans="1:1" x14ac:dyDescent="0.25">
      <c r="A19995" t="s">
        <v>15126</v>
      </c>
    </row>
    <row r="19996" spans="1:1" x14ac:dyDescent="0.25">
      <c r="A19996" t="s">
        <v>15127</v>
      </c>
    </row>
    <row r="19997" spans="1:1" x14ac:dyDescent="0.25">
      <c r="A19997" t="s">
        <v>15128</v>
      </c>
    </row>
    <row r="19998" spans="1:1" x14ac:dyDescent="0.25">
      <c r="A19998" t="s">
        <v>15129</v>
      </c>
    </row>
    <row r="19999" spans="1:1" x14ac:dyDescent="0.25">
      <c r="A19999" t="s">
        <v>15130</v>
      </c>
    </row>
    <row r="20000" spans="1:1" x14ac:dyDescent="0.25">
      <c r="A20000" t="s">
        <v>15131</v>
      </c>
    </row>
    <row r="20001" spans="1:1" x14ac:dyDescent="0.25">
      <c r="A20001" t="s">
        <v>15132</v>
      </c>
    </row>
    <row r="20002" spans="1:1" x14ac:dyDescent="0.25">
      <c r="A20002" t="s">
        <v>15133</v>
      </c>
    </row>
    <row r="20003" spans="1:1" x14ac:dyDescent="0.25">
      <c r="A20003" t="s">
        <v>15134</v>
      </c>
    </row>
    <row r="20004" spans="1:1" x14ac:dyDescent="0.25">
      <c r="A20004" t="s">
        <v>15135</v>
      </c>
    </row>
    <row r="20005" spans="1:1" x14ac:dyDescent="0.25">
      <c r="A20005" t="s">
        <v>15136</v>
      </c>
    </row>
    <row r="20006" spans="1:1" x14ac:dyDescent="0.25">
      <c r="A20006" t="s">
        <v>15137</v>
      </c>
    </row>
    <row r="20007" spans="1:1" x14ac:dyDescent="0.25">
      <c r="A20007" t="s">
        <v>15138</v>
      </c>
    </row>
    <row r="20008" spans="1:1" x14ac:dyDescent="0.25">
      <c r="A20008" t="s">
        <v>15139</v>
      </c>
    </row>
    <row r="20009" spans="1:1" x14ac:dyDescent="0.25">
      <c r="A20009" t="s">
        <v>15140</v>
      </c>
    </row>
    <row r="20010" spans="1:1" x14ac:dyDescent="0.25">
      <c r="A20010" t="s">
        <v>15141</v>
      </c>
    </row>
    <row r="20011" spans="1:1" x14ac:dyDescent="0.25">
      <c r="A20011" t="s">
        <v>15142</v>
      </c>
    </row>
    <row r="20013" spans="1:1" x14ac:dyDescent="0.25">
      <c r="A20013" t="s">
        <v>15143</v>
      </c>
    </row>
    <row r="20015" spans="1:1" x14ac:dyDescent="0.25">
      <c r="A20015" t="s">
        <v>15144</v>
      </c>
    </row>
    <row r="20016" spans="1:1" x14ac:dyDescent="0.25">
      <c r="A20016" t="s">
        <v>15145</v>
      </c>
    </row>
    <row r="20017" spans="1:1" x14ac:dyDescent="0.25">
      <c r="A20017" t="s">
        <v>15146</v>
      </c>
    </row>
    <row r="20018" spans="1:1" x14ac:dyDescent="0.25">
      <c r="A20018" t="s">
        <v>15147</v>
      </c>
    </row>
    <row r="20019" spans="1:1" x14ac:dyDescent="0.25">
      <c r="A20019" t="s">
        <v>568</v>
      </c>
    </row>
    <row r="20020" spans="1:1" x14ac:dyDescent="0.25">
      <c r="A20020" t="s">
        <v>15148</v>
      </c>
    </row>
    <row r="20021" spans="1:1" x14ac:dyDescent="0.25">
      <c r="A20021" t="s">
        <v>15149</v>
      </c>
    </row>
    <row r="20022" spans="1:1" x14ac:dyDescent="0.25">
      <c r="A20022" t="s">
        <v>15150</v>
      </c>
    </row>
    <row r="20023" spans="1:1" x14ac:dyDescent="0.25">
      <c r="A20023" t="s">
        <v>15151</v>
      </c>
    </row>
    <row r="20024" spans="1:1" x14ac:dyDescent="0.25">
      <c r="A20024" t="s">
        <v>15152</v>
      </c>
    </row>
    <row r="20025" spans="1:1" x14ac:dyDescent="0.25">
      <c r="A20025" t="s">
        <v>15153</v>
      </c>
    </row>
    <row r="20026" spans="1:1" x14ac:dyDescent="0.25">
      <c r="A20026" t="s">
        <v>15154</v>
      </c>
    </row>
    <row r="20027" spans="1:1" x14ac:dyDescent="0.25">
      <c r="A20027" t="s">
        <v>15155</v>
      </c>
    </row>
    <row r="20028" spans="1:1" x14ac:dyDescent="0.25">
      <c r="A20028" t="s">
        <v>15156</v>
      </c>
    </row>
    <row r="20029" spans="1:1" x14ac:dyDescent="0.25">
      <c r="A20029" t="s">
        <v>15157</v>
      </c>
    </row>
    <row r="20030" spans="1:1" x14ac:dyDescent="0.25">
      <c r="A20030" t="s">
        <v>15158</v>
      </c>
    </row>
    <row r="20031" spans="1:1" x14ac:dyDescent="0.25">
      <c r="A20031" t="s">
        <v>15159</v>
      </c>
    </row>
    <row r="20032" spans="1:1" x14ac:dyDescent="0.25">
      <c r="A20032" t="s">
        <v>15160</v>
      </c>
    </row>
    <row r="20033" spans="1:1" x14ac:dyDescent="0.25">
      <c r="A20033" t="s">
        <v>15161</v>
      </c>
    </row>
    <row r="20034" spans="1:1" x14ac:dyDescent="0.25">
      <c r="A20034" t="s">
        <v>15162</v>
      </c>
    </row>
    <row r="20035" spans="1:1" x14ac:dyDescent="0.25">
      <c r="A20035" t="s">
        <v>15163</v>
      </c>
    </row>
    <row r="20036" spans="1:1" x14ac:dyDescent="0.25">
      <c r="A20036" t="s">
        <v>15164</v>
      </c>
    </row>
    <row r="20037" spans="1:1" x14ac:dyDescent="0.25">
      <c r="A20037" t="s">
        <v>12</v>
      </c>
    </row>
    <row r="20038" spans="1:1" x14ac:dyDescent="0.25">
      <c r="A20038" t="s">
        <v>13939</v>
      </c>
    </row>
    <row r="20041" spans="1:1" x14ac:dyDescent="0.25">
      <c r="A20041" t="s">
        <v>118</v>
      </c>
    </row>
    <row r="20044" spans="1:1" x14ac:dyDescent="0.25">
      <c r="A20044" t="s">
        <v>791</v>
      </c>
    </row>
    <row r="20045" spans="1:1" x14ac:dyDescent="0.25">
      <c r="A20045" t="s">
        <v>15165</v>
      </c>
    </row>
    <row r="20048" spans="1:1" x14ac:dyDescent="0.25">
      <c r="A20048" t="s">
        <v>15166</v>
      </c>
    </row>
    <row r="20049" spans="1:1" x14ac:dyDescent="0.25">
      <c r="A20049" t="s">
        <v>15167</v>
      </c>
    </row>
    <row r="20050" spans="1:1" x14ac:dyDescent="0.25">
      <c r="A20050" t="s">
        <v>15168</v>
      </c>
    </row>
    <row r="20051" spans="1:1" x14ac:dyDescent="0.25">
      <c r="A20051" t="s">
        <v>15169</v>
      </c>
    </row>
    <row r="20052" spans="1:1" x14ac:dyDescent="0.25">
      <c r="A20052" t="s">
        <v>15170</v>
      </c>
    </row>
    <row r="20053" spans="1:1" x14ac:dyDescent="0.25">
      <c r="A20053" t="s">
        <v>15171</v>
      </c>
    </row>
    <row r="20054" spans="1:1" x14ac:dyDescent="0.25">
      <c r="A20054" t="s">
        <v>15172</v>
      </c>
    </row>
    <row r="20055" spans="1:1" x14ac:dyDescent="0.25">
      <c r="A20055" t="s">
        <v>15173</v>
      </c>
    </row>
    <row r="20056" spans="1:1" x14ac:dyDescent="0.25">
      <c r="A20056" t="s">
        <v>15174</v>
      </c>
    </row>
    <row r="20057" spans="1:1" x14ac:dyDescent="0.25">
      <c r="A20057" t="s">
        <v>15175</v>
      </c>
    </row>
    <row r="20058" spans="1:1" x14ac:dyDescent="0.25">
      <c r="A20058" t="s">
        <v>15176</v>
      </c>
    </row>
    <row r="20059" spans="1:1" x14ac:dyDescent="0.25">
      <c r="A20059" t="s">
        <v>15177</v>
      </c>
    </row>
    <row r="20060" spans="1:1" x14ac:dyDescent="0.25">
      <c r="A20060" t="s">
        <v>15178</v>
      </c>
    </row>
    <row r="20061" spans="1:1" x14ac:dyDescent="0.25">
      <c r="A20061" t="s">
        <v>15179</v>
      </c>
    </row>
    <row r="20062" spans="1:1" x14ac:dyDescent="0.25">
      <c r="A20062" t="s">
        <v>15180</v>
      </c>
    </row>
    <row r="20063" spans="1:1" x14ac:dyDescent="0.25">
      <c r="A20063" t="s">
        <v>15181</v>
      </c>
    </row>
    <row r="20064" spans="1:1" x14ac:dyDescent="0.25">
      <c r="A20064" t="s">
        <v>15182</v>
      </c>
    </row>
    <row r="20065" spans="1:1" x14ac:dyDescent="0.25">
      <c r="A20065" t="s">
        <v>15183</v>
      </c>
    </row>
    <row r="20066" spans="1:1" x14ac:dyDescent="0.25">
      <c r="A20066" t="s">
        <v>15184</v>
      </c>
    </row>
    <row r="20067" spans="1:1" x14ac:dyDescent="0.25">
      <c r="A20067" t="s">
        <v>15185</v>
      </c>
    </row>
    <row r="20068" spans="1:1" x14ac:dyDescent="0.25">
      <c r="A20068" t="s">
        <v>15186</v>
      </c>
    </row>
    <row r="20069" spans="1:1" x14ac:dyDescent="0.25">
      <c r="A20069" t="s">
        <v>15187</v>
      </c>
    </row>
    <row r="20070" spans="1:1" x14ac:dyDescent="0.25">
      <c r="A20070" t="s">
        <v>15188</v>
      </c>
    </row>
    <row r="20071" spans="1:1" x14ac:dyDescent="0.25">
      <c r="A20071" t="s">
        <v>15189</v>
      </c>
    </row>
    <row r="20072" spans="1:1" x14ac:dyDescent="0.25">
      <c r="A20072" t="s">
        <v>15190</v>
      </c>
    </row>
    <row r="20073" spans="1:1" x14ac:dyDescent="0.25">
      <c r="A20073" t="s">
        <v>15191</v>
      </c>
    </row>
    <row r="20074" spans="1:1" x14ac:dyDescent="0.25">
      <c r="A20074" t="s">
        <v>15192</v>
      </c>
    </row>
    <row r="20075" spans="1:1" x14ac:dyDescent="0.25">
      <c r="A20075" t="s">
        <v>15193</v>
      </c>
    </row>
    <row r="20076" spans="1:1" x14ac:dyDescent="0.25">
      <c r="A20076" t="s">
        <v>15194</v>
      </c>
    </row>
    <row r="20077" spans="1:1" x14ac:dyDescent="0.25">
      <c r="A20077" t="s">
        <v>15195</v>
      </c>
    </row>
    <row r="20078" spans="1:1" x14ac:dyDescent="0.25">
      <c r="A20078" t="s">
        <v>15196</v>
      </c>
    </row>
    <row r="20079" spans="1:1" x14ac:dyDescent="0.25">
      <c r="A20079" t="s">
        <v>15197</v>
      </c>
    </row>
    <row r="20080" spans="1:1" x14ac:dyDescent="0.25">
      <c r="A20080" t="s">
        <v>15198</v>
      </c>
    </row>
    <row r="20081" spans="1:1" x14ac:dyDescent="0.25">
      <c r="A20081" t="s">
        <v>15199</v>
      </c>
    </row>
    <row r="20082" spans="1:1" x14ac:dyDescent="0.25">
      <c r="A20082" t="s">
        <v>15200</v>
      </c>
    </row>
    <row r="20083" spans="1:1" x14ac:dyDescent="0.25">
      <c r="A20083" t="s">
        <v>15201</v>
      </c>
    </row>
    <row r="20084" spans="1:1" x14ac:dyDescent="0.25">
      <c r="A20084" t="s">
        <v>15202</v>
      </c>
    </row>
    <row r="20085" spans="1:1" x14ac:dyDescent="0.25">
      <c r="A20085" t="s">
        <v>15203</v>
      </c>
    </row>
    <row r="20086" spans="1:1" x14ac:dyDescent="0.25">
      <c r="A20086" t="s">
        <v>15204</v>
      </c>
    </row>
    <row r="20087" spans="1:1" x14ac:dyDescent="0.25">
      <c r="A20087" t="s">
        <v>15205</v>
      </c>
    </row>
    <row r="20088" spans="1:1" x14ac:dyDescent="0.25">
      <c r="A20088" t="s">
        <v>15206</v>
      </c>
    </row>
    <row r="20089" spans="1:1" x14ac:dyDescent="0.25">
      <c r="A20089" t="s">
        <v>15207</v>
      </c>
    </row>
    <row r="20090" spans="1:1" x14ac:dyDescent="0.25">
      <c r="A20090" t="s">
        <v>15208</v>
      </c>
    </row>
    <row r="20091" spans="1:1" x14ac:dyDescent="0.25">
      <c r="A20091" t="s">
        <v>15209</v>
      </c>
    </row>
    <row r="20092" spans="1:1" x14ac:dyDescent="0.25">
      <c r="A20092" t="s">
        <v>15210</v>
      </c>
    </row>
    <row r="20093" spans="1:1" x14ac:dyDescent="0.25">
      <c r="A20093" t="s">
        <v>15211</v>
      </c>
    </row>
    <row r="20094" spans="1:1" x14ac:dyDescent="0.25">
      <c r="A20094" t="s">
        <v>15212</v>
      </c>
    </row>
    <row r="20095" spans="1:1" x14ac:dyDescent="0.25">
      <c r="A20095" t="s">
        <v>15213</v>
      </c>
    </row>
    <row r="20096" spans="1:1" x14ac:dyDescent="0.25">
      <c r="A20096" t="s">
        <v>15214</v>
      </c>
    </row>
    <row r="20097" spans="1:1" x14ac:dyDescent="0.25">
      <c r="A20097" t="s">
        <v>15215</v>
      </c>
    </row>
    <row r="20098" spans="1:1" x14ac:dyDescent="0.25">
      <c r="A20098" t="s">
        <v>12</v>
      </c>
    </row>
    <row r="20099" spans="1:1" x14ac:dyDescent="0.25">
      <c r="A20099" t="s">
        <v>13939</v>
      </c>
    </row>
    <row r="20102" spans="1:1" x14ac:dyDescent="0.25">
      <c r="A20102" t="s">
        <v>549</v>
      </c>
    </row>
    <row r="20105" spans="1:1" x14ac:dyDescent="0.25">
      <c r="A20105" t="s">
        <v>15216</v>
      </c>
    </row>
    <row r="20106" spans="1:1" x14ac:dyDescent="0.25">
      <c r="A20106" t="s">
        <v>15109</v>
      </c>
    </row>
    <row r="20109" spans="1:1" x14ac:dyDescent="0.25">
      <c r="A20109" t="s">
        <v>15217</v>
      </c>
    </row>
    <row r="20110" spans="1:1" x14ac:dyDescent="0.25">
      <c r="A20110" t="s">
        <v>15218</v>
      </c>
    </row>
    <row r="20111" spans="1:1" x14ac:dyDescent="0.25">
      <c r="A20111" t="s">
        <v>15219</v>
      </c>
    </row>
    <row r="20112" spans="1:1" x14ac:dyDescent="0.25">
      <c r="A20112" t="s">
        <v>15220</v>
      </c>
    </row>
    <row r="20113" spans="1:1" x14ac:dyDescent="0.25">
      <c r="A20113" t="s">
        <v>15221</v>
      </c>
    </row>
    <row r="20114" spans="1:1" x14ac:dyDescent="0.25">
      <c r="A20114" t="s">
        <v>15222</v>
      </c>
    </row>
    <row r="20115" spans="1:1" x14ac:dyDescent="0.25">
      <c r="A20115" t="s">
        <v>15223</v>
      </c>
    </row>
    <row r="20116" spans="1:1" x14ac:dyDescent="0.25">
      <c r="A20116" t="s">
        <v>15224</v>
      </c>
    </row>
    <row r="20117" spans="1:1" x14ac:dyDescent="0.25">
      <c r="A20117" t="s">
        <v>15225</v>
      </c>
    </row>
    <row r="20118" spans="1:1" x14ac:dyDescent="0.25">
      <c r="A20118" t="s">
        <v>15226</v>
      </c>
    </row>
    <row r="20119" spans="1:1" x14ac:dyDescent="0.25">
      <c r="A20119" t="s">
        <v>15227</v>
      </c>
    </row>
    <row r="20120" spans="1:1" x14ac:dyDescent="0.25">
      <c r="A20120" t="s">
        <v>15228</v>
      </c>
    </row>
    <row r="20121" spans="1:1" x14ac:dyDescent="0.25">
      <c r="A20121" t="s">
        <v>15229</v>
      </c>
    </row>
    <row r="20122" spans="1:1" x14ac:dyDescent="0.25">
      <c r="A20122" t="s">
        <v>15230</v>
      </c>
    </row>
    <row r="20124" spans="1:1" x14ac:dyDescent="0.25">
      <c r="A20124" t="s">
        <v>15231</v>
      </c>
    </row>
    <row r="20126" spans="1:1" x14ac:dyDescent="0.25">
      <c r="A20126" t="s">
        <v>15232</v>
      </c>
    </row>
    <row r="20127" spans="1:1" x14ac:dyDescent="0.25">
      <c r="A20127" t="s">
        <v>15233</v>
      </c>
    </row>
    <row r="20128" spans="1:1" x14ac:dyDescent="0.25">
      <c r="A20128" t="s">
        <v>15234</v>
      </c>
    </row>
    <row r="20129" spans="1:1" x14ac:dyDescent="0.25">
      <c r="A20129" t="s">
        <v>15235</v>
      </c>
    </row>
    <row r="20130" spans="1:1" x14ac:dyDescent="0.25">
      <c r="A20130" t="s">
        <v>15236</v>
      </c>
    </row>
    <row r="20131" spans="1:1" x14ac:dyDescent="0.25">
      <c r="A20131" t="s">
        <v>15237</v>
      </c>
    </row>
    <row r="20132" spans="1:1" x14ac:dyDescent="0.25">
      <c r="A20132" t="s">
        <v>15238</v>
      </c>
    </row>
    <row r="20133" spans="1:1" x14ac:dyDescent="0.25">
      <c r="A20133" t="s">
        <v>15239</v>
      </c>
    </row>
    <row r="20134" spans="1:1" x14ac:dyDescent="0.25">
      <c r="A20134" t="s">
        <v>15240</v>
      </c>
    </row>
    <row r="20135" spans="1:1" x14ac:dyDescent="0.25">
      <c r="A20135" t="s">
        <v>15241</v>
      </c>
    </row>
    <row r="20136" spans="1:1" x14ac:dyDescent="0.25">
      <c r="A20136" t="s">
        <v>15242</v>
      </c>
    </row>
    <row r="20138" spans="1:1" x14ac:dyDescent="0.25">
      <c r="A20138" t="s">
        <v>15243</v>
      </c>
    </row>
    <row r="20140" spans="1:1" x14ac:dyDescent="0.25">
      <c r="A20140" t="s">
        <v>15244</v>
      </c>
    </row>
    <row r="20141" spans="1:1" x14ac:dyDescent="0.25">
      <c r="A20141" t="s">
        <v>15245</v>
      </c>
    </row>
    <row r="20142" spans="1:1" x14ac:dyDescent="0.25">
      <c r="A20142" t="s">
        <v>15246</v>
      </c>
    </row>
    <row r="20143" spans="1:1" x14ac:dyDescent="0.25">
      <c r="A20143" t="s">
        <v>15247</v>
      </c>
    </row>
    <row r="20144" spans="1:1" x14ac:dyDescent="0.25">
      <c r="A20144" t="s">
        <v>15248</v>
      </c>
    </row>
    <row r="20145" spans="1:1" x14ac:dyDescent="0.25">
      <c r="A20145" t="s">
        <v>15249</v>
      </c>
    </row>
    <row r="20146" spans="1:1" x14ac:dyDescent="0.25">
      <c r="A20146" t="s">
        <v>15250</v>
      </c>
    </row>
    <row r="20147" spans="1:1" x14ac:dyDescent="0.25">
      <c r="A20147" t="s">
        <v>15251</v>
      </c>
    </row>
    <row r="20148" spans="1:1" x14ac:dyDescent="0.25">
      <c r="A20148" t="s">
        <v>15252</v>
      </c>
    </row>
    <row r="20149" spans="1:1" x14ac:dyDescent="0.25">
      <c r="A20149" t="s">
        <v>15253</v>
      </c>
    </row>
    <row r="20150" spans="1:1" x14ac:dyDescent="0.25">
      <c r="A20150" t="s">
        <v>15254</v>
      </c>
    </row>
    <row r="20151" spans="1:1" x14ac:dyDescent="0.25">
      <c r="A20151" t="s">
        <v>15255</v>
      </c>
    </row>
    <row r="20152" spans="1:1" x14ac:dyDescent="0.25">
      <c r="A20152" t="s">
        <v>15256</v>
      </c>
    </row>
    <row r="20153" spans="1:1" x14ac:dyDescent="0.25">
      <c r="A20153" t="s">
        <v>15257</v>
      </c>
    </row>
    <row r="20154" spans="1:1" x14ac:dyDescent="0.25">
      <c r="A20154" t="s">
        <v>15258</v>
      </c>
    </row>
    <row r="20155" spans="1:1" x14ac:dyDescent="0.25">
      <c r="A20155" t="s">
        <v>15259</v>
      </c>
    </row>
    <row r="20156" spans="1:1" x14ac:dyDescent="0.25">
      <c r="A20156" t="s">
        <v>15260</v>
      </c>
    </row>
    <row r="20157" spans="1:1" x14ac:dyDescent="0.25">
      <c r="A20157" t="s">
        <v>15261</v>
      </c>
    </row>
    <row r="20158" spans="1:1" x14ac:dyDescent="0.25">
      <c r="A20158" t="s">
        <v>15262</v>
      </c>
    </row>
    <row r="20159" spans="1:1" x14ac:dyDescent="0.25">
      <c r="A20159" t="s">
        <v>15263</v>
      </c>
    </row>
    <row r="20160" spans="1:1" x14ac:dyDescent="0.25">
      <c r="A20160" t="s">
        <v>15264</v>
      </c>
    </row>
    <row r="20161" spans="1:1" x14ac:dyDescent="0.25">
      <c r="A20161" t="s">
        <v>12</v>
      </c>
    </row>
    <row r="20162" spans="1:1" x14ac:dyDescent="0.25">
      <c r="A20162" t="s">
        <v>13939</v>
      </c>
    </row>
    <row r="20165" spans="1:1" x14ac:dyDescent="0.25">
      <c r="A20165" t="s">
        <v>118</v>
      </c>
    </row>
    <row r="20168" spans="1:1" x14ac:dyDescent="0.25">
      <c r="A20168" t="s">
        <v>15265</v>
      </c>
    </row>
    <row r="20169" spans="1:1" x14ac:dyDescent="0.25">
      <c r="A20169" t="s">
        <v>15266</v>
      </c>
    </row>
    <row r="20172" spans="1:1" x14ac:dyDescent="0.25">
      <c r="A20172" t="s">
        <v>15267</v>
      </c>
    </row>
    <row r="20173" spans="1:1" x14ac:dyDescent="0.25">
      <c r="A20173" t="s">
        <v>15268</v>
      </c>
    </row>
    <row r="20174" spans="1:1" x14ac:dyDescent="0.25">
      <c r="A20174" t="s">
        <v>15269</v>
      </c>
    </row>
    <row r="20175" spans="1:1" x14ac:dyDescent="0.25">
      <c r="A20175" t="s">
        <v>15270</v>
      </c>
    </row>
    <row r="20176" spans="1:1" x14ac:dyDescent="0.25">
      <c r="A20176" t="s">
        <v>15271</v>
      </c>
    </row>
    <row r="20177" spans="1:1" x14ac:dyDescent="0.25">
      <c r="A20177" t="s">
        <v>15272</v>
      </c>
    </row>
    <row r="20178" spans="1:1" x14ac:dyDescent="0.25">
      <c r="A20178" t="s">
        <v>15273</v>
      </c>
    </row>
    <row r="20179" spans="1:1" x14ac:dyDescent="0.25">
      <c r="A20179" t="s">
        <v>15274</v>
      </c>
    </row>
    <row r="20180" spans="1:1" x14ac:dyDescent="0.25">
      <c r="A20180" t="s">
        <v>15275</v>
      </c>
    </row>
    <row r="20181" spans="1:1" x14ac:dyDescent="0.25">
      <c r="A20181" t="s">
        <v>15276</v>
      </c>
    </row>
    <row r="20182" spans="1:1" x14ac:dyDescent="0.25">
      <c r="A20182" t="s">
        <v>15277</v>
      </c>
    </row>
    <row r="20183" spans="1:1" x14ac:dyDescent="0.25">
      <c r="A20183" t="s">
        <v>15278</v>
      </c>
    </row>
    <row r="20184" spans="1:1" x14ac:dyDescent="0.25">
      <c r="A20184" t="s">
        <v>15279</v>
      </c>
    </row>
    <row r="20185" spans="1:1" x14ac:dyDescent="0.25">
      <c r="A20185" t="s">
        <v>15280</v>
      </c>
    </row>
    <row r="20186" spans="1:1" x14ac:dyDescent="0.25">
      <c r="A20186" t="s">
        <v>15281</v>
      </c>
    </row>
    <row r="20187" spans="1:1" x14ac:dyDescent="0.25">
      <c r="A20187" t="s">
        <v>15282</v>
      </c>
    </row>
    <row r="20188" spans="1:1" x14ac:dyDescent="0.25">
      <c r="A20188" t="s">
        <v>15283</v>
      </c>
    </row>
    <row r="20189" spans="1:1" x14ac:dyDescent="0.25">
      <c r="A20189" t="s">
        <v>15284</v>
      </c>
    </row>
    <row r="20190" spans="1:1" x14ac:dyDescent="0.25">
      <c r="A20190" t="s">
        <v>15285</v>
      </c>
    </row>
    <row r="20191" spans="1:1" x14ac:dyDescent="0.25">
      <c r="A20191" t="s">
        <v>15286</v>
      </c>
    </row>
    <row r="20192" spans="1:1" x14ac:dyDescent="0.25">
      <c r="A20192" t="s">
        <v>15287</v>
      </c>
    </row>
    <row r="20193" spans="1:1" x14ac:dyDescent="0.25">
      <c r="A20193" t="s">
        <v>15288</v>
      </c>
    </row>
    <row r="20194" spans="1:1" x14ac:dyDescent="0.25">
      <c r="A20194" t="s">
        <v>15289</v>
      </c>
    </row>
    <row r="20195" spans="1:1" x14ac:dyDescent="0.25">
      <c r="A20195" t="s">
        <v>15290</v>
      </c>
    </row>
    <row r="20196" spans="1:1" x14ac:dyDescent="0.25">
      <c r="A20196" t="s">
        <v>15291</v>
      </c>
    </row>
    <row r="20197" spans="1:1" x14ac:dyDescent="0.25">
      <c r="A20197" t="s">
        <v>15292</v>
      </c>
    </row>
    <row r="20198" spans="1:1" x14ac:dyDescent="0.25">
      <c r="A20198" t="s">
        <v>15293</v>
      </c>
    </row>
    <row r="20199" spans="1:1" x14ac:dyDescent="0.25">
      <c r="A20199" t="s">
        <v>15294</v>
      </c>
    </row>
    <row r="20200" spans="1:1" x14ac:dyDescent="0.25">
      <c r="A20200" t="s">
        <v>15295</v>
      </c>
    </row>
    <row r="20201" spans="1:1" x14ac:dyDescent="0.25">
      <c r="A20201" t="s">
        <v>15296</v>
      </c>
    </row>
    <row r="20202" spans="1:1" x14ac:dyDescent="0.25">
      <c r="A20202" t="s">
        <v>15297</v>
      </c>
    </row>
    <row r="20203" spans="1:1" x14ac:dyDescent="0.25">
      <c r="A20203" t="s">
        <v>15298</v>
      </c>
    </row>
    <row r="20204" spans="1:1" x14ac:dyDescent="0.25">
      <c r="A20204" t="s">
        <v>15299</v>
      </c>
    </row>
    <row r="20205" spans="1:1" x14ac:dyDescent="0.25">
      <c r="A20205" t="s">
        <v>15300</v>
      </c>
    </row>
    <row r="20206" spans="1:1" x14ac:dyDescent="0.25">
      <c r="A20206" t="s">
        <v>15301</v>
      </c>
    </row>
    <row r="20207" spans="1:1" x14ac:dyDescent="0.25">
      <c r="A20207" t="s">
        <v>15302</v>
      </c>
    </row>
    <row r="20208" spans="1:1" x14ac:dyDescent="0.25">
      <c r="A20208" t="s">
        <v>15303</v>
      </c>
    </row>
    <row r="20209" spans="1:1" x14ac:dyDescent="0.25">
      <c r="A20209" t="s">
        <v>15304</v>
      </c>
    </row>
    <row r="20210" spans="1:1" x14ac:dyDescent="0.25">
      <c r="A20210" t="s">
        <v>15305</v>
      </c>
    </row>
    <row r="20211" spans="1:1" x14ac:dyDescent="0.25">
      <c r="A20211" t="s">
        <v>15306</v>
      </c>
    </row>
    <row r="20212" spans="1:1" x14ac:dyDescent="0.25">
      <c r="A20212" t="s">
        <v>15307</v>
      </c>
    </row>
    <row r="20213" spans="1:1" x14ac:dyDescent="0.25">
      <c r="A20213" t="s">
        <v>15308</v>
      </c>
    </row>
    <row r="20214" spans="1:1" x14ac:dyDescent="0.25">
      <c r="A20214" t="s">
        <v>15309</v>
      </c>
    </row>
    <row r="20215" spans="1:1" x14ac:dyDescent="0.25">
      <c r="A20215" t="s">
        <v>15310</v>
      </c>
    </row>
    <row r="20216" spans="1:1" x14ac:dyDescent="0.25">
      <c r="A20216" t="s">
        <v>15311</v>
      </c>
    </row>
    <row r="20217" spans="1:1" x14ac:dyDescent="0.25">
      <c r="A20217" t="s">
        <v>15312</v>
      </c>
    </row>
    <row r="20218" spans="1:1" x14ac:dyDescent="0.25">
      <c r="A20218" t="s">
        <v>15313</v>
      </c>
    </row>
    <row r="20219" spans="1:1" x14ac:dyDescent="0.25">
      <c r="A20219" t="s">
        <v>15314</v>
      </c>
    </row>
    <row r="20220" spans="1:1" x14ac:dyDescent="0.25">
      <c r="A20220" t="s">
        <v>15315</v>
      </c>
    </row>
    <row r="20221" spans="1:1" x14ac:dyDescent="0.25">
      <c r="A20221" t="s">
        <v>15316</v>
      </c>
    </row>
    <row r="20222" spans="1:1" x14ac:dyDescent="0.25">
      <c r="A20222" t="s">
        <v>12</v>
      </c>
    </row>
    <row r="20223" spans="1:1" x14ac:dyDescent="0.25">
      <c r="A20223" t="s">
        <v>13939</v>
      </c>
    </row>
    <row r="20226" spans="1:1" x14ac:dyDescent="0.25">
      <c r="A20226" t="s">
        <v>118</v>
      </c>
    </row>
    <row r="20229" spans="1:1" x14ac:dyDescent="0.25">
      <c r="A20229" t="s">
        <v>15317</v>
      </c>
    </row>
    <row r="20230" spans="1:1" x14ac:dyDescent="0.25">
      <c r="A20230" t="s">
        <v>15318</v>
      </c>
    </row>
    <row r="20233" spans="1:1" x14ac:dyDescent="0.25">
      <c r="A20233" t="s">
        <v>15319</v>
      </c>
    </row>
    <row r="20234" spans="1:1" x14ac:dyDescent="0.25">
      <c r="A20234" t="s">
        <v>15320</v>
      </c>
    </row>
    <row r="20235" spans="1:1" x14ac:dyDescent="0.25">
      <c r="A20235" t="s">
        <v>15321</v>
      </c>
    </row>
    <row r="20236" spans="1:1" x14ac:dyDescent="0.25">
      <c r="A20236" t="s">
        <v>15322</v>
      </c>
    </row>
    <row r="20237" spans="1:1" x14ac:dyDescent="0.25">
      <c r="A20237" t="s">
        <v>15323</v>
      </c>
    </row>
    <row r="20238" spans="1:1" x14ac:dyDescent="0.25">
      <c r="A20238" t="s">
        <v>15324</v>
      </c>
    </row>
    <row r="20239" spans="1:1" x14ac:dyDescent="0.25">
      <c r="A20239" t="s">
        <v>15325</v>
      </c>
    </row>
    <row r="20240" spans="1:1" x14ac:dyDescent="0.25">
      <c r="A20240" t="s">
        <v>15326</v>
      </c>
    </row>
    <row r="20241" spans="1:1" x14ac:dyDescent="0.25">
      <c r="A20241" t="s">
        <v>15327</v>
      </c>
    </row>
    <row r="20242" spans="1:1" x14ac:dyDescent="0.25">
      <c r="A20242" t="s">
        <v>15328</v>
      </c>
    </row>
    <row r="20243" spans="1:1" x14ac:dyDescent="0.25">
      <c r="A20243" t="s">
        <v>15329</v>
      </c>
    </row>
    <row r="20244" spans="1:1" x14ac:dyDescent="0.25">
      <c r="A20244" t="s">
        <v>15330</v>
      </c>
    </row>
    <row r="20245" spans="1:1" x14ac:dyDescent="0.25">
      <c r="A20245" t="s">
        <v>15331</v>
      </c>
    </row>
    <row r="20246" spans="1:1" x14ac:dyDescent="0.25">
      <c r="A20246" t="s">
        <v>15332</v>
      </c>
    </row>
    <row r="20247" spans="1:1" x14ac:dyDescent="0.25">
      <c r="A20247" t="s">
        <v>15333</v>
      </c>
    </row>
    <row r="20248" spans="1:1" x14ac:dyDescent="0.25">
      <c r="A20248" t="s">
        <v>15334</v>
      </c>
    </row>
    <row r="20249" spans="1:1" x14ac:dyDescent="0.25">
      <c r="A20249" t="s">
        <v>15335</v>
      </c>
    </row>
    <row r="20250" spans="1:1" x14ac:dyDescent="0.25">
      <c r="A20250" t="s">
        <v>15336</v>
      </c>
    </row>
    <row r="20251" spans="1:1" x14ac:dyDescent="0.25">
      <c r="A20251" t="s">
        <v>15337</v>
      </c>
    </row>
    <row r="20253" spans="1:1" x14ac:dyDescent="0.25">
      <c r="A20253" t="s">
        <v>15338</v>
      </c>
    </row>
    <row r="20255" spans="1:1" x14ac:dyDescent="0.25">
      <c r="A20255" t="s">
        <v>15339</v>
      </c>
    </row>
    <row r="20256" spans="1:1" x14ac:dyDescent="0.25">
      <c r="A20256" t="s">
        <v>15340</v>
      </c>
    </row>
    <row r="20257" spans="1:1" x14ac:dyDescent="0.25">
      <c r="A20257" t="s">
        <v>15341</v>
      </c>
    </row>
    <row r="20258" spans="1:1" x14ac:dyDescent="0.25">
      <c r="A20258" t="s">
        <v>15342</v>
      </c>
    </row>
    <row r="20259" spans="1:1" x14ac:dyDescent="0.25">
      <c r="A20259" t="s">
        <v>15343</v>
      </c>
    </row>
    <row r="20260" spans="1:1" x14ac:dyDescent="0.25">
      <c r="A20260" t="s">
        <v>15344</v>
      </c>
    </row>
    <row r="20261" spans="1:1" x14ac:dyDescent="0.25">
      <c r="A20261" t="s">
        <v>15345</v>
      </c>
    </row>
    <row r="20262" spans="1:1" x14ac:dyDescent="0.25">
      <c r="A20262" t="s">
        <v>15346</v>
      </c>
    </row>
    <row r="20263" spans="1:1" x14ac:dyDescent="0.25">
      <c r="A20263" t="s">
        <v>15347</v>
      </c>
    </row>
    <row r="20264" spans="1:1" x14ac:dyDescent="0.25">
      <c r="A20264" t="s">
        <v>15348</v>
      </c>
    </row>
    <row r="20265" spans="1:1" x14ac:dyDescent="0.25">
      <c r="A20265" t="s">
        <v>15349</v>
      </c>
    </row>
    <row r="20266" spans="1:1" x14ac:dyDescent="0.25">
      <c r="A20266" t="s">
        <v>15350</v>
      </c>
    </row>
    <row r="20267" spans="1:1" x14ac:dyDescent="0.25">
      <c r="A20267" t="s">
        <v>15351</v>
      </c>
    </row>
    <row r="20268" spans="1:1" x14ac:dyDescent="0.25">
      <c r="A20268" t="s">
        <v>15352</v>
      </c>
    </row>
    <row r="20269" spans="1:1" x14ac:dyDescent="0.25">
      <c r="A20269" t="s">
        <v>15353</v>
      </c>
    </row>
    <row r="20270" spans="1:1" x14ac:dyDescent="0.25">
      <c r="A20270" t="s">
        <v>15354</v>
      </c>
    </row>
    <row r="20271" spans="1:1" x14ac:dyDescent="0.25">
      <c r="A20271" t="s">
        <v>15355</v>
      </c>
    </row>
    <row r="20272" spans="1:1" x14ac:dyDescent="0.25">
      <c r="A20272" t="s">
        <v>15356</v>
      </c>
    </row>
    <row r="20273" spans="1:1" x14ac:dyDescent="0.25">
      <c r="A20273" t="s">
        <v>15357</v>
      </c>
    </row>
    <row r="20274" spans="1:1" x14ac:dyDescent="0.25">
      <c r="A20274" t="s">
        <v>15358</v>
      </c>
    </row>
    <row r="20275" spans="1:1" x14ac:dyDescent="0.25">
      <c r="A20275" t="s">
        <v>15359</v>
      </c>
    </row>
    <row r="20276" spans="1:1" x14ac:dyDescent="0.25">
      <c r="A20276" t="s">
        <v>15360</v>
      </c>
    </row>
    <row r="20277" spans="1:1" x14ac:dyDescent="0.25">
      <c r="A20277" t="s">
        <v>15361</v>
      </c>
    </row>
    <row r="20278" spans="1:1" x14ac:dyDescent="0.25">
      <c r="A20278" t="s">
        <v>15362</v>
      </c>
    </row>
    <row r="20279" spans="1:1" x14ac:dyDescent="0.25">
      <c r="A20279" t="s">
        <v>15363</v>
      </c>
    </row>
    <row r="20280" spans="1:1" x14ac:dyDescent="0.25">
      <c r="A20280" t="s">
        <v>15364</v>
      </c>
    </row>
    <row r="20281" spans="1:1" x14ac:dyDescent="0.25">
      <c r="A20281" t="s">
        <v>15365</v>
      </c>
    </row>
    <row r="20282" spans="1:1" x14ac:dyDescent="0.25">
      <c r="A20282" t="s">
        <v>15366</v>
      </c>
    </row>
    <row r="20283" spans="1:1" x14ac:dyDescent="0.25">
      <c r="A20283" t="s">
        <v>12</v>
      </c>
    </row>
    <row r="20284" spans="1:1" x14ac:dyDescent="0.25">
      <c r="A20284" t="s">
        <v>13939</v>
      </c>
    </row>
    <row r="20287" spans="1:1" x14ac:dyDescent="0.25">
      <c r="A20287" t="s">
        <v>118</v>
      </c>
    </row>
    <row r="20289" spans="1:1" x14ac:dyDescent="0.25">
      <c r="A20289" t="s">
        <v>15367</v>
      </c>
    </row>
    <row r="20290" spans="1:1" x14ac:dyDescent="0.25">
      <c r="A20290" t="s">
        <v>15368</v>
      </c>
    </row>
    <row r="20291" spans="1:1" x14ac:dyDescent="0.25">
      <c r="A20291" t="s">
        <v>15369</v>
      </c>
    </row>
    <row r="20292" spans="1:1" x14ac:dyDescent="0.25">
      <c r="A20292" t="s">
        <v>15370</v>
      </c>
    </row>
    <row r="20294" spans="1:1" x14ac:dyDescent="0.25">
      <c r="A20294" t="s">
        <v>15371</v>
      </c>
    </row>
    <row r="20295" spans="1:1" x14ac:dyDescent="0.25">
      <c r="A20295" t="s">
        <v>15372</v>
      </c>
    </row>
    <row r="20296" spans="1:1" x14ac:dyDescent="0.25">
      <c r="A20296" t="s">
        <v>15373</v>
      </c>
    </row>
    <row r="20297" spans="1:1" x14ac:dyDescent="0.25">
      <c r="A20297" t="s">
        <v>15374</v>
      </c>
    </row>
    <row r="20298" spans="1:1" x14ac:dyDescent="0.25">
      <c r="A20298" t="s">
        <v>15375</v>
      </c>
    </row>
    <row r="20299" spans="1:1" x14ac:dyDescent="0.25">
      <c r="A20299" t="s">
        <v>15376</v>
      </c>
    </row>
    <row r="20300" spans="1:1" x14ac:dyDescent="0.25">
      <c r="A20300" t="s">
        <v>15377</v>
      </c>
    </row>
    <row r="20301" spans="1:1" x14ac:dyDescent="0.25">
      <c r="A20301" t="s">
        <v>15378</v>
      </c>
    </row>
    <row r="20302" spans="1:1" x14ac:dyDescent="0.25">
      <c r="A20302" t="s">
        <v>15379</v>
      </c>
    </row>
    <row r="20303" spans="1:1" x14ac:dyDescent="0.25">
      <c r="A20303" t="s">
        <v>15380</v>
      </c>
    </row>
    <row r="20304" spans="1:1" x14ac:dyDescent="0.25">
      <c r="A20304" t="s">
        <v>15381</v>
      </c>
    </row>
    <row r="20305" spans="1:1" x14ac:dyDescent="0.25">
      <c r="A20305" t="s">
        <v>15382</v>
      </c>
    </row>
    <row r="20307" spans="1:1" x14ac:dyDescent="0.25">
      <c r="A20307" t="s">
        <v>15383</v>
      </c>
    </row>
    <row r="20309" spans="1:1" x14ac:dyDescent="0.25">
      <c r="A20309" t="s">
        <v>15384</v>
      </c>
    </row>
    <row r="20310" spans="1:1" x14ac:dyDescent="0.25">
      <c r="A20310" t="s">
        <v>15385</v>
      </c>
    </row>
    <row r="20311" spans="1:1" x14ac:dyDescent="0.25">
      <c r="A20311" t="s">
        <v>15386</v>
      </c>
    </row>
    <row r="20312" spans="1:1" x14ac:dyDescent="0.25">
      <c r="A20312" t="s">
        <v>15387</v>
      </c>
    </row>
    <row r="20313" spans="1:1" x14ac:dyDescent="0.25">
      <c r="A20313" t="s">
        <v>15388</v>
      </c>
    </row>
    <row r="20314" spans="1:1" x14ac:dyDescent="0.25">
      <c r="A20314" t="s">
        <v>15389</v>
      </c>
    </row>
    <row r="20315" spans="1:1" x14ac:dyDescent="0.25">
      <c r="A20315" t="s">
        <v>15390</v>
      </c>
    </row>
    <row r="20316" spans="1:1" x14ac:dyDescent="0.25">
      <c r="A20316" t="s">
        <v>15391</v>
      </c>
    </row>
    <row r="20317" spans="1:1" x14ac:dyDescent="0.25">
      <c r="A20317" t="s">
        <v>15392</v>
      </c>
    </row>
    <row r="20318" spans="1:1" x14ac:dyDescent="0.25">
      <c r="A20318" t="s">
        <v>15393</v>
      </c>
    </row>
    <row r="20319" spans="1:1" x14ac:dyDescent="0.25">
      <c r="A20319" t="s">
        <v>15394</v>
      </c>
    </row>
    <row r="20320" spans="1:1" x14ac:dyDescent="0.25">
      <c r="A20320" t="s">
        <v>15395</v>
      </c>
    </row>
    <row r="20321" spans="1:1" x14ac:dyDescent="0.25">
      <c r="A20321" t="s">
        <v>15396</v>
      </c>
    </row>
    <row r="20322" spans="1:1" x14ac:dyDescent="0.25">
      <c r="A20322" t="s">
        <v>15397</v>
      </c>
    </row>
    <row r="20323" spans="1:1" x14ac:dyDescent="0.25">
      <c r="A20323" t="s">
        <v>15398</v>
      </c>
    </row>
    <row r="20324" spans="1:1" x14ac:dyDescent="0.25">
      <c r="A20324" t="s">
        <v>15399</v>
      </c>
    </row>
    <row r="20325" spans="1:1" x14ac:dyDescent="0.25">
      <c r="A20325" t="s">
        <v>15400</v>
      </c>
    </row>
    <row r="20326" spans="1:1" x14ac:dyDescent="0.25">
      <c r="A20326" t="s">
        <v>15401</v>
      </c>
    </row>
    <row r="20327" spans="1:1" x14ac:dyDescent="0.25">
      <c r="A20327" t="s">
        <v>15402</v>
      </c>
    </row>
    <row r="20328" spans="1:1" x14ac:dyDescent="0.25">
      <c r="A20328" t="s">
        <v>15403</v>
      </c>
    </row>
    <row r="20329" spans="1:1" x14ac:dyDescent="0.25">
      <c r="A20329" t="s">
        <v>15404</v>
      </c>
    </row>
    <row r="20330" spans="1:1" x14ac:dyDescent="0.25">
      <c r="A20330" t="s">
        <v>15405</v>
      </c>
    </row>
    <row r="20331" spans="1:1" x14ac:dyDescent="0.25">
      <c r="A20331" t="s">
        <v>15406</v>
      </c>
    </row>
    <row r="20332" spans="1:1" x14ac:dyDescent="0.25">
      <c r="A20332" t="s">
        <v>15407</v>
      </c>
    </row>
    <row r="20333" spans="1:1" x14ac:dyDescent="0.25">
      <c r="A20333" t="s">
        <v>15408</v>
      </c>
    </row>
    <row r="20334" spans="1:1" x14ac:dyDescent="0.25">
      <c r="A20334" t="s">
        <v>15409</v>
      </c>
    </row>
    <row r="20335" spans="1:1" x14ac:dyDescent="0.25">
      <c r="A20335" t="s">
        <v>15410</v>
      </c>
    </row>
    <row r="20336" spans="1:1" x14ac:dyDescent="0.25">
      <c r="A20336" t="s">
        <v>15411</v>
      </c>
    </row>
    <row r="20337" spans="1:1" x14ac:dyDescent="0.25">
      <c r="A20337" t="s">
        <v>15412</v>
      </c>
    </row>
    <row r="20338" spans="1:1" x14ac:dyDescent="0.25">
      <c r="A20338" t="s">
        <v>15413</v>
      </c>
    </row>
    <row r="20339" spans="1:1" x14ac:dyDescent="0.25">
      <c r="A20339" t="s">
        <v>15414</v>
      </c>
    </row>
    <row r="20340" spans="1:1" x14ac:dyDescent="0.25">
      <c r="A20340" t="s">
        <v>15415</v>
      </c>
    </row>
    <row r="20341" spans="1:1" x14ac:dyDescent="0.25">
      <c r="A20341" t="s">
        <v>15416</v>
      </c>
    </row>
    <row r="20342" spans="1:1" x14ac:dyDescent="0.25">
      <c r="A20342" t="s">
        <v>15417</v>
      </c>
    </row>
    <row r="20343" spans="1:1" x14ac:dyDescent="0.25">
      <c r="A20343" t="s">
        <v>15418</v>
      </c>
    </row>
    <row r="20344" spans="1:1" x14ac:dyDescent="0.25">
      <c r="A20344" t="s">
        <v>15419</v>
      </c>
    </row>
    <row r="20345" spans="1:1" x14ac:dyDescent="0.25">
      <c r="A20345" t="s">
        <v>15420</v>
      </c>
    </row>
    <row r="20346" spans="1:1" x14ac:dyDescent="0.25">
      <c r="A20346" t="s">
        <v>15421</v>
      </c>
    </row>
    <row r="20347" spans="1:1" x14ac:dyDescent="0.25">
      <c r="A20347" t="s">
        <v>15422</v>
      </c>
    </row>
    <row r="20348" spans="1:1" x14ac:dyDescent="0.25">
      <c r="A20348" t="s">
        <v>15423</v>
      </c>
    </row>
    <row r="20349" spans="1:1" x14ac:dyDescent="0.25">
      <c r="A20349" t="s">
        <v>12</v>
      </c>
    </row>
    <row r="20350" spans="1:1" x14ac:dyDescent="0.25">
      <c r="A20350" t="s">
        <v>13939</v>
      </c>
    </row>
    <row r="20353" spans="1:1" x14ac:dyDescent="0.25">
      <c r="A20353" t="s">
        <v>118</v>
      </c>
    </row>
    <row r="20356" spans="1:1" x14ac:dyDescent="0.25">
      <c r="A20356" t="s">
        <v>15424</v>
      </c>
    </row>
    <row r="20357" spans="1:1" x14ac:dyDescent="0.25">
      <c r="A20357" t="s">
        <v>15425</v>
      </c>
    </row>
    <row r="20359" spans="1:1" x14ac:dyDescent="0.25">
      <c r="A20359" t="s">
        <v>15426</v>
      </c>
    </row>
    <row r="20360" spans="1:1" x14ac:dyDescent="0.25">
      <c r="A20360" t="s">
        <v>15427</v>
      </c>
    </row>
    <row r="20361" spans="1:1" x14ac:dyDescent="0.25">
      <c r="A20361" t="s">
        <v>15428</v>
      </c>
    </row>
    <row r="20362" spans="1:1" x14ac:dyDescent="0.25">
      <c r="A20362" t="s">
        <v>15429</v>
      </c>
    </row>
    <row r="20363" spans="1:1" x14ac:dyDescent="0.25">
      <c r="A20363" t="s">
        <v>15430</v>
      </c>
    </row>
    <row r="20365" spans="1:1" x14ac:dyDescent="0.25">
      <c r="A20365" t="s">
        <v>15431</v>
      </c>
    </row>
    <row r="20367" spans="1:1" x14ac:dyDescent="0.25">
      <c r="A20367" t="s">
        <v>15432</v>
      </c>
    </row>
    <row r="20368" spans="1:1" x14ac:dyDescent="0.25">
      <c r="A20368" t="s">
        <v>15433</v>
      </c>
    </row>
    <row r="20369" spans="1:1" x14ac:dyDescent="0.25">
      <c r="A20369" t="s">
        <v>15432</v>
      </c>
    </row>
    <row r="20370" spans="1:1" x14ac:dyDescent="0.25">
      <c r="A20370" t="s">
        <v>15434</v>
      </c>
    </row>
    <row r="20371" spans="1:1" x14ac:dyDescent="0.25">
      <c r="A20371" t="s">
        <v>15432</v>
      </c>
    </row>
    <row r="20372" spans="1:1" x14ac:dyDescent="0.25">
      <c r="A20372" t="s">
        <v>15435</v>
      </c>
    </row>
    <row r="20373" spans="1:1" x14ac:dyDescent="0.25">
      <c r="A20373" t="s">
        <v>15436</v>
      </c>
    </row>
    <row r="20374" spans="1:1" x14ac:dyDescent="0.25">
      <c r="A20374" t="s">
        <v>15437</v>
      </c>
    </row>
    <row r="20375" spans="1:1" x14ac:dyDescent="0.25">
      <c r="A20375" t="s">
        <v>15438</v>
      </c>
    </row>
    <row r="20376" spans="1:1" x14ac:dyDescent="0.25">
      <c r="A20376" t="s">
        <v>15439</v>
      </c>
    </row>
    <row r="20377" spans="1:1" x14ac:dyDescent="0.25">
      <c r="A20377" t="s">
        <v>15440</v>
      </c>
    </row>
    <row r="20378" spans="1:1" x14ac:dyDescent="0.25">
      <c r="A20378" t="s">
        <v>15441</v>
      </c>
    </row>
    <row r="20379" spans="1:1" x14ac:dyDescent="0.25">
      <c r="A20379" t="s">
        <v>15442</v>
      </c>
    </row>
    <row r="20380" spans="1:1" x14ac:dyDescent="0.25">
      <c r="A20380" t="s">
        <v>15443</v>
      </c>
    </row>
    <row r="20381" spans="1:1" x14ac:dyDescent="0.25">
      <c r="A20381" t="s">
        <v>15444</v>
      </c>
    </row>
    <row r="20382" spans="1:1" x14ac:dyDescent="0.25">
      <c r="A20382" t="s">
        <v>15445</v>
      </c>
    </row>
    <row r="20383" spans="1:1" x14ac:dyDescent="0.25">
      <c r="A20383" t="s">
        <v>15446</v>
      </c>
    </row>
    <row r="20384" spans="1:1" x14ac:dyDescent="0.25">
      <c r="A20384" t="s">
        <v>15447</v>
      </c>
    </row>
    <row r="20386" spans="1:1" x14ac:dyDescent="0.25">
      <c r="A20386" t="s">
        <v>15448</v>
      </c>
    </row>
    <row r="20388" spans="1:1" x14ac:dyDescent="0.25">
      <c r="A20388" t="s">
        <v>15449</v>
      </c>
    </row>
    <row r="20389" spans="1:1" x14ac:dyDescent="0.25">
      <c r="A20389" t="s">
        <v>15450</v>
      </c>
    </row>
    <row r="20390" spans="1:1" x14ac:dyDescent="0.25">
      <c r="A20390" t="s">
        <v>15451</v>
      </c>
    </row>
    <row r="20391" spans="1:1" x14ac:dyDescent="0.25">
      <c r="A20391" t="s">
        <v>15452</v>
      </c>
    </row>
    <row r="20392" spans="1:1" x14ac:dyDescent="0.25">
      <c r="A20392" t="s">
        <v>15453</v>
      </c>
    </row>
    <row r="20393" spans="1:1" x14ac:dyDescent="0.25">
      <c r="A20393" t="s">
        <v>15454</v>
      </c>
    </row>
    <row r="20394" spans="1:1" x14ac:dyDescent="0.25">
      <c r="A20394" t="s">
        <v>15455</v>
      </c>
    </row>
    <row r="20395" spans="1:1" x14ac:dyDescent="0.25">
      <c r="A20395" t="s">
        <v>15456</v>
      </c>
    </row>
    <row r="20396" spans="1:1" x14ac:dyDescent="0.25">
      <c r="A20396" t="s">
        <v>15457</v>
      </c>
    </row>
    <row r="20397" spans="1:1" x14ac:dyDescent="0.25">
      <c r="A20397" t="s">
        <v>15458</v>
      </c>
    </row>
    <row r="20398" spans="1:1" x14ac:dyDescent="0.25">
      <c r="A20398" t="s">
        <v>15459</v>
      </c>
    </row>
    <row r="20399" spans="1:1" x14ac:dyDescent="0.25">
      <c r="A20399" t="s">
        <v>15460</v>
      </c>
    </row>
    <row r="20400" spans="1:1" x14ac:dyDescent="0.25">
      <c r="A20400" t="s">
        <v>15461</v>
      </c>
    </row>
    <row r="20401" spans="1:1" x14ac:dyDescent="0.25">
      <c r="A20401" t="s">
        <v>15462</v>
      </c>
    </row>
    <row r="20402" spans="1:1" x14ac:dyDescent="0.25">
      <c r="A20402" t="s">
        <v>15463</v>
      </c>
    </row>
    <row r="20403" spans="1:1" x14ac:dyDescent="0.25">
      <c r="A20403" t="s">
        <v>15464</v>
      </c>
    </row>
    <row r="20404" spans="1:1" x14ac:dyDescent="0.25">
      <c r="A20404" t="s">
        <v>15465</v>
      </c>
    </row>
    <row r="20405" spans="1:1" x14ac:dyDescent="0.25">
      <c r="A20405" t="s">
        <v>15466</v>
      </c>
    </row>
    <row r="20406" spans="1:1" x14ac:dyDescent="0.25">
      <c r="A20406" t="s">
        <v>15467</v>
      </c>
    </row>
    <row r="20407" spans="1:1" x14ac:dyDescent="0.25">
      <c r="A20407" t="s">
        <v>15468</v>
      </c>
    </row>
    <row r="20408" spans="1:1" x14ac:dyDescent="0.25">
      <c r="A20408" t="s">
        <v>15469</v>
      </c>
    </row>
    <row r="20409" spans="1:1" x14ac:dyDescent="0.25">
      <c r="A20409" t="s">
        <v>15470</v>
      </c>
    </row>
    <row r="20410" spans="1:1" x14ac:dyDescent="0.25">
      <c r="A20410" t="s">
        <v>15471</v>
      </c>
    </row>
    <row r="20411" spans="1:1" x14ac:dyDescent="0.25">
      <c r="A20411" t="s">
        <v>15472</v>
      </c>
    </row>
    <row r="20412" spans="1:1" x14ac:dyDescent="0.25">
      <c r="A20412" t="s">
        <v>15473</v>
      </c>
    </row>
    <row r="20413" spans="1:1" x14ac:dyDescent="0.25">
      <c r="A20413" t="s">
        <v>15474</v>
      </c>
    </row>
    <row r="20414" spans="1:1" x14ac:dyDescent="0.25">
      <c r="A20414" t="s">
        <v>12</v>
      </c>
    </row>
    <row r="20415" spans="1:1" x14ac:dyDescent="0.25">
      <c r="A20415" t="s">
        <v>13939</v>
      </c>
    </row>
    <row r="20418" spans="1:1" x14ac:dyDescent="0.25">
      <c r="A20418" t="s">
        <v>118</v>
      </c>
    </row>
    <row r="20420" spans="1:1" x14ac:dyDescent="0.25">
      <c r="A20420" t="s">
        <v>15475</v>
      </c>
    </row>
    <row r="20421" spans="1:1" x14ac:dyDescent="0.25">
      <c r="A20421" t="s">
        <v>15476</v>
      </c>
    </row>
    <row r="20422" spans="1:1" x14ac:dyDescent="0.25">
      <c r="A20422" t="s">
        <v>15477</v>
      </c>
    </row>
    <row r="20423" spans="1:1" x14ac:dyDescent="0.25">
      <c r="A20423" t="s">
        <v>15478</v>
      </c>
    </row>
    <row r="20426" spans="1:1" x14ac:dyDescent="0.25">
      <c r="A20426" t="s">
        <v>15479</v>
      </c>
    </row>
    <row r="20427" spans="1:1" x14ac:dyDescent="0.25">
      <c r="A20427" t="s">
        <v>15480</v>
      </c>
    </row>
    <row r="20428" spans="1:1" x14ac:dyDescent="0.25">
      <c r="A20428" t="s">
        <v>15481</v>
      </c>
    </row>
    <row r="20429" spans="1:1" x14ac:dyDescent="0.25">
      <c r="A20429" t="s">
        <v>15482</v>
      </c>
    </row>
    <row r="20430" spans="1:1" x14ac:dyDescent="0.25">
      <c r="A20430" t="s">
        <v>15483</v>
      </c>
    </row>
    <row r="20431" spans="1:1" x14ac:dyDescent="0.25">
      <c r="A20431" t="s">
        <v>15484</v>
      </c>
    </row>
    <row r="20432" spans="1:1" x14ac:dyDescent="0.25">
      <c r="A20432" t="s">
        <v>15485</v>
      </c>
    </row>
    <row r="20433" spans="1:1" x14ac:dyDescent="0.25">
      <c r="A20433" t="s">
        <v>15486</v>
      </c>
    </row>
    <row r="20434" spans="1:1" x14ac:dyDescent="0.25">
      <c r="A20434" t="s">
        <v>15487</v>
      </c>
    </row>
    <row r="20435" spans="1:1" x14ac:dyDescent="0.25">
      <c r="A20435" t="s">
        <v>15488</v>
      </c>
    </row>
    <row r="20436" spans="1:1" x14ac:dyDescent="0.25">
      <c r="A20436" t="s">
        <v>15489</v>
      </c>
    </row>
    <row r="20437" spans="1:1" x14ac:dyDescent="0.25">
      <c r="A20437" t="s">
        <v>15490</v>
      </c>
    </row>
    <row r="20438" spans="1:1" x14ac:dyDescent="0.25">
      <c r="A20438" t="s">
        <v>15491</v>
      </c>
    </row>
    <row r="20439" spans="1:1" x14ac:dyDescent="0.25">
      <c r="A20439" t="s">
        <v>15492</v>
      </c>
    </row>
    <row r="20440" spans="1:1" x14ac:dyDescent="0.25">
      <c r="A20440" t="s">
        <v>15493</v>
      </c>
    </row>
    <row r="20441" spans="1:1" x14ac:dyDescent="0.25">
      <c r="A20441" t="s">
        <v>15494</v>
      </c>
    </row>
    <row r="20442" spans="1:1" x14ac:dyDescent="0.25">
      <c r="A20442" t="s">
        <v>15495</v>
      </c>
    </row>
    <row r="20443" spans="1:1" x14ac:dyDescent="0.25">
      <c r="A20443" t="s">
        <v>15496</v>
      </c>
    </row>
    <row r="20444" spans="1:1" x14ac:dyDescent="0.25">
      <c r="A20444" t="s">
        <v>15497</v>
      </c>
    </row>
    <row r="20445" spans="1:1" x14ac:dyDescent="0.25">
      <c r="A20445" t="s">
        <v>15498</v>
      </c>
    </row>
    <row r="20446" spans="1:1" x14ac:dyDescent="0.25">
      <c r="A20446" t="s">
        <v>15499</v>
      </c>
    </row>
    <row r="20447" spans="1:1" x14ac:dyDescent="0.25">
      <c r="A20447" t="s">
        <v>15500</v>
      </c>
    </row>
    <row r="20448" spans="1:1" x14ac:dyDescent="0.25">
      <c r="A20448" t="s">
        <v>15501</v>
      </c>
    </row>
    <row r="20449" spans="1:1" x14ac:dyDescent="0.25">
      <c r="A20449" t="s">
        <v>15502</v>
      </c>
    </row>
    <row r="20450" spans="1:1" x14ac:dyDescent="0.25">
      <c r="A20450" t="s">
        <v>15503</v>
      </c>
    </row>
    <row r="20451" spans="1:1" x14ac:dyDescent="0.25">
      <c r="A20451" t="s">
        <v>15504</v>
      </c>
    </row>
    <row r="20452" spans="1:1" x14ac:dyDescent="0.25">
      <c r="A20452" t="s">
        <v>15505</v>
      </c>
    </row>
    <row r="20453" spans="1:1" x14ac:dyDescent="0.25">
      <c r="A20453" t="s">
        <v>15506</v>
      </c>
    </row>
    <row r="20454" spans="1:1" x14ac:dyDescent="0.25">
      <c r="A20454" t="s">
        <v>15507</v>
      </c>
    </row>
    <row r="20455" spans="1:1" x14ac:dyDescent="0.25">
      <c r="A20455" t="s">
        <v>15508</v>
      </c>
    </row>
    <row r="20456" spans="1:1" x14ac:dyDescent="0.25">
      <c r="A20456" t="s">
        <v>15509</v>
      </c>
    </row>
    <row r="20457" spans="1:1" x14ac:dyDescent="0.25">
      <c r="A20457" t="s">
        <v>15510</v>
      </c>
    </row>
    <row r="20458" spans="1:1" x14ac:dyDescent="0.25">
      <c r="A20458" t="s">
        <v>15511</v>
      </c>
    </row>
    <row r="20459" spans="1:1" x14ac:dyDescent="0.25">
      <c r="A20459" t="s">
        <v>15512</v>
      </c>
    </row>
    <row r="20460" spans="1:1" x14ac:dyDescent="0.25">
      <c r="A20460" t="s">
        <v>15513</v>
      </c>
    </row>
    <row r="20461" spans="1:1" x14ac:dyDescent="0.25">
      <c r="A20461" t="s">
        <v>15514</v>
      </c>
    </row>
    <row r="20462" spans="1:1" x14ac:dyDescent="0.25">
      <c r="A20462" t="s">
        <v>15515</v>
      </c>
    </row>
    <row r="20463" spans="1:1" x14ac:dyDescent="0.25">
      <c r="A20463" t="s">
        <v>15516</v>
      </c>
    </row>
    <row r="20464" spans="1:1" x14ac:dyDescent="0.25">
      <c r="A20464" t="s">
        <v>15517</v>
      </c>
    </row>
    <row r="20465" spans="1:1" x14ac:dyDescent="0.25">
      <c r="A20465" t="s">
        <v>15518</v>
      </c>
    </row>
    <row r="20466" spans="1:1" x14ac:dyDescent="0.25">
      <c r="A20466" t="s">
        <v>15519</v>
      </c>
    </row>
    <row r="20467" spans="1:1" x14ac:dyDescent="0.25">
      <c r="A20467" t="s">
        <v>15520</v>
      </c>
    </row>
    <row r="20468" spans="1:1" x14ac:dyDescent="0.25">
      <c r="A20468" t="s">
        <v>15521</v>
      </c>
    </row>
    <row r="20469" spans="1:1" x14ac:dyDescent="0.25">
      <c r="A20469" t="s">
        <v>15522</v>
      </c>
    </row>
    <row r="20470" spans="1:1" x14ac:dyDescent="0.25">
      <c r="A20470" t="s">
        <v>15523</v>
      </c>
    </row>
    <row r="20471" spans="1:1" x14ac:dyDescent="0.25">
      <c r="A20471" t="s">
        <v>15524</v>
      </c>
    </row>
    <row r="20472" spans="1:1" x14ac:dyDescent="0.25">
      <c r="A20472" t="s">
        <v>15525</v>
      </c>
    </row>
    <row r="20473" spans="1:1" x14ac:dyDescent="0.25">
      <c r="A20473" t="s">
        <v>15526</v>
      </c>
    </row>
    <row r="20474" spans="1:1" x14ac:dyDescent="0.25">
      <c r="A20474" t="s">
        <v>15527</v>
      </c>
    </row>
    <row r="20475" spans="1:1" x14ac:dyDescent="0.25">
      <c r="A20475" t="s">
        <v>15528</v>
      </c>
    </row>
    <row r="20476" spans="1:1" x14ac:dyDescent="0.25">
      <c r="A20476" t="s">
        <v>15529</v>
      </c>
    </row>
    <row r="20477" spans="1:1" x14ac:dyDescent="0.25">
      <c r="A20477" t="s">
        <v>15530</v>
      </c>
    </row>
    <row r="20478" spans="1:1" x14ac:dyDescent="0.25">
      <c r="A20478" t="s">
        <v>15531</v>
      </c>
    </row>
    <row r="20479" spans="1:1" x14ac:dyDescent="0.25">
      <c r="A20479" t="s">
        <v>15532</v>
      </c>
    </row>
    <row r="20480" spans="1:1" x14ac:dyDescent="0.25">
      <c r="A20480" t="s">
        <v>15533</v>
      </c>
    </row>
    <row r="20481" spans="1:1" x14ac:dyDescent="0.25">
      <c r="A20481" t="s">
        <v>15534</v>
      </c>
    </row>
    <row r="20482" spans="1:1" x14ac:dyDescent="0.25">
      <c r="A20482" t="s">
        <v>15535</v>
      </c>
    </row>
    <row r="20483" spans="1:1" x14ac:dyDescent="0.25">
      <c r="A20483" t="s">
        <v>15536</v>
      </c>
    </row>
    <row r="20484" spans="1:1" x14ac:dyDescent="0.25">
      <c r="A20484" t="s">
        <v>15537</v>
      </c>
    </row>
    <row r="20485" spans="1:1" x14ac:dyDescent="0.25">
      <c r="A20485" t="s">
        <v>15538</v>
      </c>
    </row>
    <row r="20486" spans="1:1" x14ac:dyDescent="0.25">
      <c r="A20486" t="s">
        <v>15539</v>
      </c>
    </row>
    <row r="20487" spans="1:1" x14ac:dyDescent="0.25">
      <c r="A20487" t="s">
        <v>15540</v>
      </c>
    </row>
    <row r="20488" spans="1:1" x14ac:dyDescent="0.25">
      <c r="A20488" t="s">
        <v>15541</v>
      </c>
    </row>
    <row r="20489" spans="1:1" x14ac:dyDescent="0.25">
      <c r="A20489" t="s">
        <v>15542</v>
      </c>
    </row>
    <row r="20490" spans="1:1" x14ac:dyDescent="0.25">
      <c r="A20490" t="s">
        <v>15543</v>
      </c>
    </row>
    <row r="20491" spans="1:1" x14ac:dyDescent="0.25">
      <c r="A20491" t="s">
        <v>15544</v>
      </c>
    </row>
    <row r="20492" spans="1:1" x14ac:dyDescent="0.25">
      <c r="A20492" t="s">
        <v>15545</v>
      </c>
    </row>
    <row r="20493" spans="1:1" x14ac:dyDescent="0.25">
      <c r="A20493" t="s">
        <v>15546</v>
      </c>
    </row>
    <row r="20494" spans="1:1" x14ac:dyDescent="0.25">
      <c r="A20494" t="s">
        <v>15547</v>
      </c>
    </row>
    <row r="20495" spans="1:1" x14ac:dyDescent="0.25">
      <c r="A20495" t="s">
        <v>15548</v>
      </c>
    </row>
    <row r="20496" spans="1:1" x14ac:dyDescent="0.25">
      <c r="A20496" t="s">
        <v>15549</v>
      </c>
    </row>
    <row r="20497" spans="1:1" x14ac:dyDescent="0.25">
      <c r="A20497" t="s">
        <v>15550</v>
      </c>
    </row>
    <row r="20498" spans="1:1" x14ac:dyDescent="0.25">
      <c r="A20498" t="s">
        <v>15551</v>
      </c>
    </row>
    <row r="20499" spans="1:1" x14ac:dyDescent="0.25">
      <c r="A20499" t="s">
        <v>15552</v>
      </c>
    </row>
    <row r="20500" spans="1:1" x14ac:dyDescent="0.25">
      <c r="A20500" t="s">
        <v>15553</v>
      </c>
    </row>
    <row r="20501" spans="1:1" x14ac:dyDescent="0.25">
      <c r="A20501" t="s">
        <v>15554</v>
      </c>
    </row>
    <row r="20502" spans="1:1" x14ac:dyDescent="0.25">
      <c r="A20502" t="s">
        <v>15555</v>
      </c>
    </row>
    <row r="20503" spans="1:1" x14ac:dyDescent="0.25">
      <c r="A20503" t="s">
        <v>15556</v>
      </c>
    </row>
    <row r="20504" spans="1:1" x14ac:dyDescent="0.25">
      <c r="A20504" t="s">
        <v>15557</v>
      </c>
    </row>
    <row r="20505" spans="1:1" x14ac:dyDescent="0.25">
      <c r="A20505" t="s">
        <v>15558</v>
      </c>
    </row>
    <row r="20506" spans="1:1" x14ac:dyDescent="0.25">
      <c r="A20506" t="s">
        <v>15559</v>
      </c>
    </row>
    <row r="20507" spans="1:1" x14ac:dyDescent="0.25">
      <c r="A20507" t="s">
        <v>15560</v>
      </c>
    </row>
    <row r="20508" spans="1:1" x14ac:dyDescent="0.25">
      <c r="A20508" t="s">
        <v>15561</v>
      </c>
    </row>
    <row r="20509" spans="1:1" x14ac:dyDescent="0.25">
      <c r="A20509" t="s">
        <v>15562</v>
      </c>
    </row>
    <row r="20510" spans="1:1" x14ac:dyDescent="0.25">
      <c r="A20510" t="s">
        <v>15563</v>
      </c>
    </row>
    <row r="20511" spans="1:1" x14ac:dyDescent="0.25">
      <c r="A20511" t="s">
        <v>15564</v>
      </c>
    </row>
    <row r="20512" spans="1:1" x14ac:dyDescent="0.25">
      <c r="A20512" t="s">
        <v>12</v>
      </c>
    </row>
    <row r="20513" spans="1:1" x14ac:dyDescent="0.25">
      <c r="A20513" t="s">
        <v>13939</v>
      </c>
    </row>
    <row r="20516" spans="1:1" x14ac:dyDescent="0.25">
      <c r="A20516" t="s">
        <v>118</v>
      </c>
    </row>
    <row r="20519" spans="1:1" x14ac:dyDescent="0.25">
      <c r="A20519" t="s">
        <v>15565</v>
      </c>
    </row>
    <row r="20520" spans="1:1" x14ac:dyDescent="0.25">
      <c r="A20520" t="s">
        <v>14655</v>
      </c>
    </row>
    <row r="20523" spans="1:1" x14ac:dyDescent="0.25">
      <c r="A20523" t="s">
        <v>15566</v>
      </c>
    </row>
    <row r="20524" spans="1:1" x14ac:dyDescent="0.25">
      <c r="A20524" t="s">
        <v>15567</v>
      </c>
    </row>
    <row r="20525" spans="1:1" x14ac:dyDescent="0.25">
      <c r="A20525" t="s">
        <v>15568</v>
      </c>
    </row>
    <row r="20526" spans="1:1" x14ac:dyDescent="0.25">
      <c r="A20526" t="s">
        <v>15569</v>
      </c>
    </row>
    <row r="20528" spans="1:1" x14ac:dyDescent="0.25">
      <c r="A20528" t="s">
        <v>15570</v>
      </c>
    </row>
    <row r="20530" spans="1:1" x14ac:dyDescent="0.25">
      <c r="A20530" t="s">
        <v>15571</v>
      </c>
    </row>
    <row r="20531" spans="1:1" x14ac:dyDescent="0.25">
      <c r="A20531" t="s">
        <v>15572</v>
      </c>
    </row>
    <row r="20532" spans="1:1" x14ac:dyDescent="0.25">
      <c r="A20532" t="s">
        <v>6216</v>
      </c>
    </row>
    <row r="20534" spans="1:1" x14ac:dyDescent="0.25">
      <c r="A20534" t="s">
        <v>15573</v>
      </c>
    </row>
    <row r="20536" spans="1:1" x14ac:dyDescent="0.25">
      <c r="A20536" t="s">
        <v>15574</v>
      </c>
    </row>
    <row r="20537" spans="1:1" x14ac:dyDescent="0.25">
      <c r="A20537" t="s">
        <v>15575</v>
      </c>
    </row>
    <row r="20538" spans="1:1" x14ac:dyDescent="0.25">
      <c r="A20538" t="s">
        <v>15576</v>
      </c>
    </row>
    <row r="20539" spans="1:1" x14ac:dyDescent="0.25">
      <c r="A20539" t="s">
        <v>15577</v>
      </c>
    </row>
    <row r="20540" spans="1:1" x14ac:dyDescent="0.25">
      <c r="A20540" t="s">
        <v>15578</v>
      </c>
    </row>
    <row r="20541" spans="1:1" x14ac:dyDescent="0.25">
      <c r="A20541" t="s">
        <v>15579</v>
      </c>
    </row>
    <row r="20542" spans="1:1" x14ac:dyDescent="0.25">
      <c r="A20542" t="s">
        <v>15580</v>
      </c>
    </row>
    <row r="20543" spans="1:1" x14ac:dyDescent="0.25">
      <c r="A20543" t="s">
        <v>15581</v>
      </c>
    </row>
    <row r="20544" spans="1:1" x14ac:dyDescent="0.25">
      <c r="A20544" t="s">
        <v>15582</v>
      </c>
    </row>
    <row r="20545" spans="1:1" x14ac:dyDescent="0.25">
      <c r="A20545" t="s">
        <v>15583</v>
      </c>
    </row>
    <row r="20546" spans="1:1" x14ac:dyDescent="0.25">
      <c r="A20546" t="s">
        <v>15584</v>
      </c>
    </row>
    <row r="20547" spans="1:1" x14ac:dyDescent="0.25">
      <c r="A20547" t="s">
        <v>15585</v>
      </c>
    </row>
    <row r="20548" spans="1:1" x14ac:dyDescent="0.25">
      <c r="A20548" t="s">
        <v>15586</v>
      </c>
    </row>
    <row r="20549" spans="1:1" x14ac:dyDescent="0.25">
      <c r="A20549" t="s">
        <v>15587</v>
      </c>
    </row>
    <row r="20550" spans="1:1" x14ac:dyDescent="0.25">
      <c r="A20550" t="s">
        <v>15588</v>
      </c>
    </row>
    <row r="20551" spans="1:1" x14ac:dyDescent="0.25">
      <c r="A20551" t="s">
        <v>15589</v>
      </c>
    </row>
    <row r="20552" spans="1:1" x14ac:dyDescent="0.25">
      <c r="A20552" t="s">
        <v>15590</v>
      </c>
    </row>
    <row r="20553" spans="1:1" x14ac:dyDescent="0.25">
      <c r="A20553" t="s">
        <v>15591</v>
      </c>
    </row>
    <row r="20554" spans="1:1" x14ac:dyDescent="0.25">
      <c r="A20554" t="s">
        <v>15592</v>
      </c>
    </row>
    <row r="20555" spans="1:1" x14ac:dyDescent="0.25">
      <c r="A20555" t="s">
        <v>15593</v>
      </c>
    </row>
    <row r="20556" spans="1:1" x14ac:dyDescent="0.25">
      <c r="A20556" t="s">
        <v>15594</v>
      </c>
    </row>
    <row r="20557" spans="1:1" x14ac:dyDescent="0.25">
      <c r="A20557" t="s">
        <v>15595</v>
      </c>
    </row>
    <row r="20558" spans="1:1" x14ac:dyDescent="0.25">
      <c r="A20558" t="s">
        <v>15596</v>
      </c>
    </row>
    <row r="20559" spans="1:1" x14ac:dyDescent="0.25">
      <c r="A20559" t="s">
        <v>15597</v>
      </c>
    </row>
    <row r="20560" spans="1:1" x14ac:dyDescent="0.25">
      <c r="A20560" t="s">
        <v>15598</v>
      </c>
    </row>
    <row r="20561" spans="1:1" x14ac:dyDescent="0.25">
      <c r="A20561" t="s">
        <v>15599</v>
      </c>
    </row>
    <row r="20562" spans="1:1" x14ac:dyDescent="0.25">
      <c r="A20562" t="s">
        <v>15600</v>
      </c>
    </row>
    <row r="20563" spans="1:1" x14ac:dyDescent="0.25">
      <c r="A20563" t="s">
        <v>15601</v>
      </c>
    </row>
    <row r="20564" spans="1:1" x14ac:dyDescent="0.25">
      <c r="A20564" t="s">
        <v>15602</v>
      </c>
    </row>
    <row r="20565" spans="1:1" x14ac:dyDescent="0.25">
      <c r="A20565" t="s">
        <v>15603</v>
      </c>
    </row>
    <row r="20566" spans="1:1" x14ac:dyDescent="0.25">
      <c r="A20566" t="s">
        <v>15604</v>
      </c>
    </row>
    <row r="20567" spans="1:1" x14ac:dyDescent="0.25">
      <c r="A20567" t="s">
        <v>15605</v>
      </c>
    </row>
    <row r="20568" spans="1:1" x14ac:dyDescent="0.25">
      <c r="A20568" t="s">
        <v>15606</v>
      </c>
    </row>
    <row r="20569" spans="1:1" x14ac:dyDescent="0.25">
      <c r="A20569" t="s">
        <v>15607</v>
      </c>
    </row>
    <row r="20570" spans="1:1" x14ac:dyDescent="0.25">
      <c r="A20570" t="s">
        <v>15608</v>
      </c>
    </row>
    <row r="20571" spans="1:1" x14ac:dyDescent="0.25">
      <c r="A20571" t="s">
        <v>15609</v>
      </c>
    </row>
    <row r="20572" spans="1:1" x14ac:dyDescent="0.25">
      <c r="A20572" t="s">
        <v>15610</v>
      </c>
    </row>
    <row r="20573" spans="1:1" x14ac:dyDescent="0.25">
      <c r="A20573" t="s">
        <v>15611</v>
      </c>
    </row>
    <row r="20574" spans="1:1" x14ac:dyDescent="0.25">
      <c r="A20574" t="s">
        <v>15612</v>
      </c>
    </row>
    <row r="20575" spans="1:1" x14ac:dyDescent="0.25">
      <c r="A20575" t="s">
        <v>15613</v>
      </c>
    </row>
    <row r="20576" spans="1:1" x14ac:dyDescent="0.25">
      <c r="A20576" t="s">
        <v>15614</v>
      </c>
    </row>
    <row r="20577" spans="1:1" x14ac:dyDescent="0.25">
      <c r="A20577" t="s">
        <v>15615</v>
      </c>
    </row>
    <row r="20578" spans="1:1" x14ac:dyDescent="0.25">
      <c r="A20578" t="s">
        <v>15616</v>
      </c>
    </row>
    <row r="20579" spans="1:1" x14ac:dyDescent="0.25">
      <c r="A20579" t="s">
        <v>15617</v>
      </c>
    </row>
    <row r="20580" spans="1:1" x14ac:dyDescent="0.25">
      <c r="A20580" t="s">
        <v>15618</v>
      </c>
    </row>
    <row r="20581" spans="1:1" x14ac:dyDescent="0.25">
      <c r="A20581" t="s">
        <v>15619</v>
      </c>
    </row>
    <row r="20582" spans="1:1" x14ac:dyDescent="0.25">
      <c r="A20582" t="s">
        <v>15620</v>
      </c>
    </row>
    <row r="20583" spans="1:1" x14ac:dyDescent="0.25">
      <c r="A20583" t="s">
        <v>15621</v>
      </c>
    </row>
    <row r="20584" spans="1:1" x14ac:dyDescent="0.25">
      <c r="A20584" t="s">
        <v>15622</v>
      </c>
    </row>
    <row r="20585" spans="1:1" x14ac:dyDescent="0.25">
      <c r="A20585" t="s">
        <v>15623</v>
      </c>
    </row>
    <row r="20586" spans="1:1" x14ac:dyDescent="0.25">
      <c r="A20586" t="s">
        <v>15624</v>
      </c>
    </row>
    <row r="20587" spans="1:1" x14ac:dyDescent="0.25">
      <c r="A20587" t="s">
        <v>15625</v>
      </c>
    </row>
    <row r="20588" spans="1:1" x14ac:dyDescent="0.25">
      <c r="A20588" t="s">
        <v>15626</v>
      </c>
    </row>
    <row r="20589" spans="1:1" x14ac:dyDescent="0.25">
      <c r="A20589" t="s">
        <v>15627</v>
      </c>
    </row>
    <row r="20590" spans="1:1" x14ac:dyDescent="0.25">
      <c r="A20590" t="s">
        <v>15628</v>
      </c>
    </row>
    <row r="20591" spans="1:1" x14ac:dyDescent="0.25">
      <c r="A20591" t="s">
        <v>15629</v>
      </c>
    </row>
    <row r="20592" spans="1:1" x14ac:dyDescent="0.25">
      <c r="A20592" t="s">
        <v>15630</v>
      </c>
    </row>
    <row r="20593" spans="1:1" x14ac:dyDescent="0.25">
      <c r="A20593" t="s">
        <v>15631</v>
      </c>
    </row>
    <row r="20594" spans="1:1" x14ac:dyDescent="0.25">
      <c r="A20594" t="s">
        <v>15632</v>
      </c>
    </row>
    <row r="20595" spans="1:1" x14ac:dyDescent="0.25">
      <c r="A20595" t="s">
        <v>15633</v>
      </c>
    </row>
    <row r="20596" spans="1:1" x14ac:dyDescent="0.25">
      <c r="A20596" t="s">
        <v>15634</v>
      </c>
    </row>
    <row r="20597" spans="1:1" x14ac:dyDescent="0.25">
      <c r="A20597" t="s">
        <v>15635</v>
      </c>
    </row>
    <row r="20598" spans="1:1" x14ac:dyDescent="0.25">
      <c r="A20598" t="s">
        <v>15636</v>
      </c>
    </row>
    <row r="20599" spans="1:1" x14ac:dyDescent="0.25">
      <c r="A20599" t="s">
        <v>15637</v>
      </c>
    </row>
    <row r="20600" spans="1:1" x14ac:dyDescent="0.25">
      <c r="A20600" t="s">
        <v>15638</v>
      </c>
    </row>
    <row r="20601" spans="1:1" x14ac:dyDescent="0.25">
      <c r="A20601" t="s">
        <v>15639</v>
      </c>
    </row>
    <row r="20602" spans="1:1" x14ac:dyDescent="0.25">
      <c r="A20602" t="s">
        <v>15640</v>
      </c>
    </row>
    <row r="20603" spans="1:1" x14ac:dyDescent="0.25">
      <c r="A20603" t="s">
        <v>12</v>
      </c>
    </row>
    <row r="20604" spans="1:1" x14ac:dyDescent="0.25">
      <c r="A20604" t="s">
        <v>13939</v>
      </c>
    </row>
    <row r="20607" spans="1:1" x14ac:dyDescent="0.25">
      <c r="A20607" t="s">
        <v>118</v>
      </c>
    </row>
    <row r="20609" spans="1:1" x14ac:dyDescent="0.25">
      <c r="A20609" t="s">
        <v>15641</v>
      </c>
    </row>
    <row r="20610" spans="1:1" x14ac:dyDescent="0.25">
      <c r="A20610" t="s">
        <v>15642</v>
      </c>
    </row>
    <row r="20613" spans="1:1" x14ac:dyDescent="0.25">
      <c r="A20613" t="s">
        <v>15643</v>
      </c>
    </row>
    <row r="20614" spans="1:1" x14ac:dyDescent="0.25">
      <c r="A20614" t="s">
        <v>15644</v>
      </c>
    </row>
    <row r="20615" spans="1:1" x14ac:dyDescent="0.25">
      <c r="A20615" t="s">
        <v>15645</v>
      </c>
    </row>
    <row r="20616" spans="1:1" x14ac:dyDescent="0.25">
      <c r="A20616" t="s">
        <v>15646</v>
      </c>
    </row>
    <row r="20617" spans="1:1" x14ac:dyDescent="0.25">
      <c r="A20617" t="s">
        <v>15647</v>
      </c>
    </row>
    <row r="20618" spans="1:1" x14ac:dyDescent="0.25">
      <c r="A20618" t="s">
        <v>15648</v>
      </c>
    </row>
    <row r="20619" spans="1:1" x14ac:dyDescent="0.25">
      <c r="A20619" t="s">
        <v>15649</v>
      </c>
    </row>
    <row r="20620" spans="1:1" x14ac:dyDescent="0.25">
      <c r="A20620" t="s">
        <v>15650</v>
      </c>
    </row>
    <row r="20621" spans="1:1" x14ac:dyDescent="0.25">
      <c r="A20621" t="s">
        <v>15651</v>
      </c>
    </row>
    <row r="20622" spans="1:1" x14ac:dyDescent="0.25">
      <c r="A20622" t="s">
        <v>15652</v>
      </c>
    </row>
    <row r="20623" spans="1:1" x14ac:dyDescent="0.25">
      <c r="A20623" t="s">
        <v>15653</v>
      </c>
    </row>
    <row r="20624" spans="1:1" x14ac:dyDescent="0.25">
      <c r="A20624" t="s">
        <v>15654</v>
      </c>
    </row>
    <row r="20625" spans="1:1" x14ac:dyDescent="0.25">
      <c r="A20625" t="s">
        <v>15655</v>
      </c>
    </row>
    <row r="20626" spans="1:1" x14ac:dyDescent="0.25">
      <c r="A20626" t="s">
        <v>15656</v>
      </c>
    </row>
    <row r="20627" spans="1:1" x14ac:dyDescent="0.25">
      <c r="A20627" t="s">
        <v>15657</v>
      </c>
    </row>
    <row r="20628" spans="1:1" x14ac:dyDescent="0.25">
      <c r="A20628" t="s">
        <v>15658</v>
      </c>
    </row>
    <row r="20629" spans="1:1" x14ac:dyDescent="0.25">
      <c r="A20629" t="s">
        <v>15659</v>
      </c>
    </row>
    <row r="20631" spans="1:1" x14ac:dyDescent="0.25">
      <c r="A20631" t="s">
        <v>13404</v>
      </c>
    </row>
    <row r="20633" spans="1:1" x14ac:dyDescent="0.25">
      <c r="A20633" t="s">
        <v>15660</v>
      </c>
    </row>
    <row r="20634" spans="1:1" x14ac:dyDescent="0.25">
      <c r="A20634" t="s">
        <v>15661</v>
      </c>
    </row>
    <row r="20635" spans="1:1" x14ac:dyDescent="0.25">
      <c r="A20635" t="s">
        <v>15662</v>
      </c>
    </row>
    <row r="20636" spans="1:1" x14ac:dyDescent="0.25">
      <c r="A20636" t="s">
        <v>15663</v>
      </c>
    </row>
    <row r="20637" spans="1:1" x14ac:dyDescent="0.25">
      <c r="A20637" t="s">
        <v>15664</v>
      </c>
    </row>
    <row r="20638" spans="1:1" x14ac:dyDescent="0.25">
      <c r="A20638" t="s">
        <v>15665</v>
      </c>
    </row>
    <row r="20639" spans="1:1" x14ac:dyDescent="0.25">
      <c r="A20639" t="s">
        <v>15666</v>
      </c>
    </row>
    <row r="20640" spans="1:1" x14ac:dyDescent="0.25">
      <c r="A20640" t="s">
        <v>15667</v>
      </c>
    </row>
    <row r="20641" spans="1:1" x14ac:dyDescent="0.25">
      <c r="A20641" t="s">
        <v>15668</v>
      </c>
    </row>
    <row r="20642" spans="1:1" x14ac:dyDescent="0.25">
      <c r="A20642" t="s">
        <v>15669</v>
      </c>
    </row>
    <row r="20643" spans="1:1" x14ac:dyDescent="0.25">
      <c r="A20643" t="s">
        <v>15670</v>
      </c>
    </row>
    <row r="20644" spans="1:1" x14ac:dyDescent="0.25">
      <c r="A20644" t="s">
        <v>15671</v>
      </c>
    </row>
    <row r="20645" spans="1:1" x14ac:dyDescent="0.25">
      <c r="A20645" t="s">
        <v>15672</v>
      </c>
    </row>
    <row r="20646" spans="1:1" x14ac:dyDescent="0.25">
      <c r="A20646" t="s">
        <v>15673</v>
      </c>
    </row>
    <row r="20647" spans="1:1" x14ac:dyDescent="0.25">
      <c r="A20647" t="s">
        <v>15674</v>
      </c>
    </row>
    <row r="20648" spans="1:1" x14ac:dyDescent="0.25">
      <c r="A20648" t="s">
        <v>15675</v>
      </c>
    </row>
    <row r="20649" spans="1:1" x14ac:dyDescent="0.25">
      <c r="A20649" t="s">
        <v>15676</v>
      </c>
    </row>
    <row r="20650" spans="1:1" x14ac:dyDescent="0.25">
      <c r="A20650" t="s">
        <v>15677</v>
      </c>
    </row>
    <row r="20651" spans="1:1" x14ac:dyDescent="0.25">
      <c r="A20651" t="s">
        <v>15678</v>
      </c>
    </row>
    <row r="20652" spans="1:1" x14ac:dyDescent="0.25">
      <c r="A20652" t="s">
        <v>15679</v>
      </c>
    </row>
    <row r="20653" spans="1:1" x14ac:dyDescent="0.25">
      <c r="A20653" t="s">
        <v>15680</v>
      </c>
    </row>
    <row r="20654" spans="1:1" x14ac:dyDescent="0.25">
      <c r="A20654" t="s">
        <v>15681</v>
      </c>
    </row>
    <row r="20655" spans="1:1" x14ac:dyDescent="0.25">
      <c r="A20655" t="s">
        <v>15682</v>
      </c>
    </row>
    <row r="20656" spans="1:1" x14ac:dyDescent="0.25">
      <c r="A20656" t="s">
        <v>15683</v>
      </c>
    </row>
    <row r="20657" spans="1:1" x14ac:dyDescent="0.25">
      <c r="A20657" t="s">
        <v>15684</v>
      </c>
    </row>
    <row r="20658" spans="1:1" x14ac:dyDescent="0.25">
      <c r="A20658" t="s">
        <v>15685</v>
      </c>
    </row>
    <row r="20659" spans="1:1" x14ac:dyDescent="0.25">
      <c r="A20659" t="s">
        <v>15686</v>
      </c>
    </row>
    <row r="20660" spans="1:1" x14ac:dyDescent="0.25">
      <c r="A20660" t="s">
        <v>15687</v>
      </c>
    </row>
    <row r="20661" spans="1:1" x14ac:dyDescent="0.25">
      <c r="A20661" t="s">
        <v>15688</v>
      </c>
    </row>
    <row r="20662" spans="1:1" x14ac:dyDescent="0.25">
      <c r="A20662" t="s">
        <v>15689</v>
      </c>
    </row>
    <row r="20663" spans="1:1" x14ac:dyDescent="0.25">
      <c r="A20663" t="s">
        <v>12</v>
      </c>
    </row>
    <row r="20664" spans="1:1" x14ac:dyDescent="0.25">
      <c r="A20664" t="s">
        <v>13939</v>
      </c>
    </row>
    <row r="20667" spans="1:1" x14ac:dyDescent="0.25">
      <c r="A20667" t="s">
        <v>118</v>
      </c>
    </row>
    <row r="20669" spans="1:1" x14ac:dyDescent="0.25">
      <c r="A20669" t="s">
        <v>15690</v>
      </c>
    </row>
    <row r="20670" spans="1:1" x14ac:dyDescent="0.25">
      <c r="A20670" t="s">
        <v>15691</v>
      </c>
    </row>
    <row r="20671" spans="1:1" x14ac:dyDescent="0.25">
      <c r="A20671" t="s">
        <v>15692</v>
      </c>
    </row>
    <row r="20674" spans="1:1" x14ac:dyDescent="0.25">
      <c r="A20674" t="s">
        <v>15693</v>
      </c>
    </row>
    <row r="20675" spans="1:1" x14ac:dyDescent="0.25">
      <c r="A20675" t="s">
        <v>15694</v>
      </c>
    </row>
    <row r="20676" spans="1:1" x14ac:dyDescent="0.25">
      <c r="A20676" t="s">
        <v>15695</v>
      </c>
    </row>
    <row r="20677" spans="1:1" x14ac:dyDescent="0.25">
      <c r="A20677" t="s">
        <v>15696</v>
      </c>
    </row>
    <row r="20678" spans="1:1" x14ac:dyDescent="0.25">
      <c r="A20678" t="s">
        <v>15697</v>
      </c>
    </row>
    <row r="20679" spans="1:1" x14ac:dyDescent="0.25">
      <c r="A20679" t="s">
        <v>15698</v>
      </c>
    </row>
    <row r="20680" spans="1:1" x14ac:dyDescent="0.25">
      <c r="A20680" t="s">
        <v>15699</v>
      </c>
    </row>
    <row r="20681" spans="1:1" x14ac:dyDescent="0.25">
      <c r="A20681" t="s">
        <v>15700</v>
      </c>
    </row>
    <row r="20682" spans="1:1" x14ac:dyDescent="0.25">
      <c r="A20682" t="s">
        <v>15701</v>
      </c>
    </row>
    <row r="20683" spans="1:1" x14ac:dyDescent="0.25">
      <c r="A20683" t="s">
        <v>15702</v>
      </c>
    </row>
    <row r="20684" spans="1:1" x14ac:dyDescent="0.25">
      <c r="A20684" t="s">
        <v>15703</v>
      </c>
    </row>
    <row r="20685" spans="1:1" x14ac:dyDescent="0.25">
      <c r="A20685" t="s">
        <v>15704</v>
      </c>
    </row>
    <row r="20686" spans="1:1" x14ac:dyDescent="0.25">
      <c r="A20686" t="s">
        <v>15705</v>
      </c>
    </row>
    <row r="20687" spans="1:1" x14ac:dyDescent="0.25">
      <c r="A20687" t="s">
        <v>15706</v>
      </c>
    </row>
    <row r="20688" spans="1:1" x14ac:dyDescent="0.25">
      <c r="A20688" t="s">
        <v>15707</v>
      </c>
    </row>
    <row r="20690" spans="1:1" x14ac:dyDescent="0.25">
      <c r="A20690" t="s">
        <v>15708</v>
      </c>
    </row>
    <row r="20692" spans="1:1" x14ac:dyDescent="0.25">
      <c r="A20692" t="s">
        <v>15709</v>
      </c>
    </row>
    <row r="20693" spans="1:1" x14ac:dyDescent="0.25">
      <c r="A20693" t="s">
        <v>15710</v>
      </c>
    </row>
    <row r="20694" spans="1:1" x14ac:dyDescent="0.25">
      <c r="A20694" t="s">
        <v>15711</v>
      </c>
    </row>
    <row r="20695" spans="1:1" x14ac:dyDescent="0.25">
      <c r="A20695" t="s">
        <v>15712</v>
      </c>
    </row>
    <row r="20696" spans="1:1" x14ac:dyDescent="0.25">
      <c r="A20696" t="s">
        <v>15713</v>
      </c>
    </row>
    <row r="20697" spans="1:1" x14ac:dyDescent="0.25">
      <c r="A20697" t="s">
        <v>15714</v>
      </c>
    </row>
    <row r="20698" spans="1:1" x14ac:dyDescent="0.25">
      <c r="A20698" t="s">
        <v>15715</v>
      </c>
    </row>
    <row r="20699" spans="1:1" x14ac:dyDescent="0.25">
      <c r="A20699" t="s">
        <v>15716</v>
      </c>
    </row>
    <row r="20700" spans="1:1" x14ac:dyDescent="0.25">
      <c r="A20700" t="s">
        <v>15717</v>
      </c>
    </row>
    <row r="20701" spans="1:1" x14ac:dyDescent="0.25">
      <c r="A20701" t="s">
        <v>15718</v>
      </c>
    </row>
    <row r="20702" spans="1:1" x14ac:dyDescent="0.25">
      <c r="A20702" t="s">
        <v>15719</v>
      </c>
    </row>
    <row r="20703" spans="1:1" x14ac:dyDescent="0.25">
      <c r="A20703" t="s">
        <v>15720</v>
      </c>
    </row>
    <row r="20704" spans="1:1" x14ac:dyDescent="0.25">
      <c r="A20704" t="s">
        <v>15721</v>
      </c>
    </row>
    <row r="20705" spans="1:1" x14ac:dyDescent="0.25">
      <c r="A20705" t="s">
        <v>15722</v>
      </c>
    </row>
    <row r="20706" spans="1:1" x14ac:dyDescent="0.25">
      <c r="A20706" t="s">
        <v>15723</v>
      </c>
    </row>
    <row r="20707" spans="1:1" x14ac:dyDescent="0.25">
      <c r="A20707" t="s">
        <v>15724</v>
      </c>
    </row>
    <row r="20708" spans="1:1" x14ac:dyDescent="0.25">
      <c r="A20708" t="s">
        <v>15725</v>
      </c>
    </row>
    <row r="20709" spans="1:1" x14ac:dyDescent="0.25">
      <c r="A20709" t="s">
        <v>15726</v>
      </c>
    </row>
    <row r="20710" spans="1:1" x14ac:dyDescent="0.25">
      <c r="A20710" t="s">
        <v>15727</v>
      </c>
    </row>
    <row r="20711" spans="1:1" x14ac:dyDescent="0.25">
      <c r="A20711" t="s">
        <v>15728</v>
      </c>
    </row>
    <row r="20712" spans="1:1" x14ac:dyDescent="0.25">
      <c r="A20712" t="s">
        <v>15729</v>
      </c>
    </row>
    <row r="20713" spans="1:1" x14ac:dyDescent="0.25">
      <c r="A20713" t="s">
        <v>15730</v>
      </c>
    </row>
    <row r="20715" spans="1:1" x14ac:dyDescent="0.25">
      <c r="A20715" t="s">
        <v>15731</v>
      </c>
    </row>
    <row r="20717" spans="1:1" x14ac:dyDescent="0.25">
      <c r="A20717" t="s">
        <v>15732</v>
      </c>
    </row>
    <row r="20718" spans="1:1" x14ac:dyDescent="0.25">
      <c r="A20718" t="s">
        <v>15733</v>
      </c>
    </row>
    <row r="20719" spans="1:1" x14ac:dyDescent="0.25">
      <c r="A20719" t="s">
        <v>15734</v>
      </c>
    </row>
    <row r="20720" spans="1:1" x14ac:dyDescent="0.25">
      <c r="A20720" t="s">
        <v>15735</v>
      </c>
    </row>
    <row r="20721" spans="1:1" x14ac:dyDescent="0.25">
      <c r="A20721" t="s">
        <v>15736</v>
      </c>
    </row>
    <row r="20722" spans="1:1" x14ac:dyDescent="0.25">
      <c r="A20722" t="s">
        <v>15737</v>
      </c>
    </row>
    <row r="20723" spans="1:1" x14ac:dyDescent="0.25">
      <c r="A20723" t="s">
        <v>15738</v>
      </c>
    </row>
    <row r="20724" spans="1:1" x14ac:dyDescent="0.25">
      <c r="A20724" t="s">
        <v>12</v>
      </c>
    </row>
    <row r="20725" spans="1:1" x14ac:dyDescent="0.25">
      <c r="A20725" t="s">
        <v>13939</v>
      </c>
    </row>
    <row r="20728" spans="1:1" x14ac:dyDescent="0.25">
      <c r="A20728" t="s">
        <v>15739</v>
      </c>
    </row>
    <row r="20731" spans="1:1" x14ac:dyDescent="0.25">
      <c r="A20731" t="s">
        <v>2394</v>
      </c>
    </row>
    <row r="20732" spans="1:1" x14ac:dyDescent="0.25">
      <c r="A20732" t="s">
        <v>15692</v>
      </c>
    </row>
    <row r="20735" spans="1:1" x14ac:dyDescent="0.25">
      <c r="A20735" t="s">
        <v>15740</v>
      </c>
    </row>
    <row r="20736" spans="1:1" x14ac:dyDescent="0.25">
      <c r="A20736" t="s">
        <v>15741</v>
      </c>
    </row>
    <row r="20737" spans="1:1" x14ac:dyDescent="0.25">
      <c r="A20737" t="s">
        <v>15742</v>
      </c>
    </row>
    <row r="20738" spans="1:1" x14ac:dyDescent="0.25">
      <c r="A20738" t="s">
        <v>15743</v>
      </c>
    </row>
    <row r="20739" spans="1:1" x14ac:dyDescent="0.25">
      <c r="A20739" t="s">
        <v>15744</v>
      </c>
    </row>
    <row r="20740" spans="1:1" x14ac:dyDescent="0.25">
      <c r="A20740" t="s">
        <v>15745</v>
      </c>
    </row>
    <row r="20741" spans="1:1" x14ac:dyDescent="0.25">
      <c r="A20741" t="s">
        <v>15746</v>
      </c>
    </row>
    <row r="20742" spans="1:1" x14ac:dyDescent="0.25">
      <c r="A20742" t="s">
        <v>15747</v>
      </c>
    </row>
    <row r="20743" spans="1:1" x14ac:dyDescent="0.25">
      <c r="A20743" t="s">
        <v>15748</v>
      </c>
    </row>
    <row r="20744" spans="1:1" x14ac:dyDescent="0.25">
      <c r="A20744" t="s">
        <v>15749</v>
      </c>
    </row>
    <row r="20745" spans="1:1" x14ac:dyDescent="0.25">
      <c r="A20745" t="s">
        <v>15750</v>
      </c>
    </row>
    <row r="20746" spans="1:1" x14ac:dyDescent="0.25">
      <c r="A20746" t="s">
        <v>15751</v>
      </c>
    </row>
    <row r="20747" spans="1:1" x14ac:dyDescent="0.25">
      <c r="A20747" t="s">
        <v>15752</v>
      </c>
    </row>
    <row r="20748" spans="1:1" x14ac:dyDescent="0.25">
      <c r="A20748" t="s">
        <v>15753</v>
      </c>
    </row>
    <row r="20749" spans="1:1" x14ac:dyDescent="0.25">
      <c r="A20749" t="s">
        <v>15754</v>
      </c>
    </row>
    <row r="20750" spans="1:1" x14ac:dyDescent="0.25">
      <c r="A20750" t="s">
        <v>15755</v>
      </c>
    </row>
    <row r="20751" spans="1:1" x14ac:dyDescent="0.25">
      <c r="A20751" t="s">
        <v>15756</v>
      </c>
    </row>
    <row r="20752" spans="1:1" x14ac:dyDescent="0.25">
      <c r="A20752" t="s">
        <v>15757</v>
      </c>
    </row>
    <row r="20753" spans="1:1" x14ac:dyDescent="0.25">
      <c r="A20753" t="s">
        <v>15758</v>
      </c>
    </row>
    <row r="20754" spans="1:1" x14ac:dyDescent="0.25">
      <c r="A20754" t="s">
        <v>15759</v>
      </c>
    </row>
    <row r="20755" spans="1:1" x14ac:dyDescent="0.25">
      <c r="A20755" t="s">
        <v>15760</v>
      </c>
    </row>
    <row r="20756" spans="1:1" x14ac:dyDescent="0.25">
      <c r="A20756" t="s">
        <v>15761</v>
      </c>
    </row>
    <row r="20757" spans="1:1" x14ac:dyDescent="0.25">
      <c r="A20757" t="s">
        <v>15762</v>
      </c>
    </row>
    <row r="20758" spans="1:1" x14ac:dyDescent="0.25">
      <c r="A20758" t="s">
        <v>15763</v>
      </c>
    </row>
    <row r="20759" spans="1:1" x14ac:dyDescent="0.25">
      <c r="A20759" t="s">
        <v>15764</v>
      </c>
    </row>
    <row r="20760" spans="1:1" x14ac:dyDescent="0.25">
      <c r="A20760" t="s">
        <v>15765</v>
      </c>
    </row>
    <row r="20761" spans="1:1" x14ac:dyDescent="0.25">
      <c r="A20761" t="s">
        <v>15766</v>
      </c>
    </row>
    <row r="20762" spans="1:1" x14ac:dyDescent="0.25">
      <c r="A20762" t="s">
        <v>15767</v>
      </c>
    </row>
    <row r="20763" spans="1:1" x14ac:dyDescent="0.25">
      <c r="A20763" t="s">
        <v>15768</v>
      </c>
    </row>
    <row r="20764" spans="1:1" x14ac:dyDescent="0.25">
      <c r="A20764" t="s">
        <v>15769</v>
      </c>
    </row>
    <row r="20765" spans="1:1" x14ac:dyDescent="0.25">
      <c r="A20765" t="s">
        <v>15770</v>
      </c>
    </row>
    <row r="20766" spans="1:1" x14ac:dyDescent="0.25">
      <c r="A20766" t="s">
        <v>15771</v>
      </c>
    </row>
    <row r="20767" spans="1:1" x14ac:dyDescent="0.25">
      <c r="A20767" t="s">
        <v>15772</v>
      </c>
    </row>
    <row r="20768" spans="1:1" x14ac:dyDescent="0.25">
      <c r="A20768" t="s">
        <v>15773</v>
      </c>
    </row>
    <row r="20769" spans="1:1" x14ac:dyDescent="0.25">
      <c r="A20769" t="s">
        <v>15774</v>
      </c>
    </row>
    <row r="20770" spans="1:1" x14ac:dyDescent="0.25">
      <c r="A20770" t="s">
        <v>15775</v>
      </c>
    </row>
    <row r="20771" spans="1:1" x14ac:dyDescent="0.25">
      <c r="A20771" t="s">
        <v>15776</v>
      </c>
    </row>
    <row r="20772" spans="1:1" x14ac:dyDescent="0.25">
      <c r="A20772" t="s">
        <v>15777</v>
      </c>
    </row>
    <row r="20773" spans="1:1" x14ac:dyDescent="0.25">
      <c r="A20773" t="s">
        <v>15778</v>
      </c>
    </row>
    <row r="20774" spans="1:1" x14ac:dyDescent="0.25">
      <c r="A20774" t="s">
        <v>15779</v>
      </c>
    </row>
    <row r="20775" spans="1:1" x14ac:dyDescent="0.25">
      <c r="A20775" t="s">
        <v>15780</v>
      </c>
    </row>
    <row r="20776" spans="1:1" x14ac:dyDescent="0.25">
      <c r="A20776" t="s">
        <v>15781</v>
      </c>
    </row>
    <row r="20777" spans="1:1" x14ac:dyDescent="0.25">
      <c r="A20777" t="s">
        <v>15782</v>
      </c>
    </row>
    <row r="20778" spans="1:1" x14ac:dyDescent="0.25">
      <c r="A20778" t="s">
        <v>15783</v>
      </c>
    </row>
    <row r="20779" spans="1:1" x14ac:dyDescent="0.25">
      <c r="A20779" t="s">
        <v>15784</v>
      </c>
    </row>
    <row r="20780" spans="1:1" x14ac:dyDescent="0.25">
      <c r="A20780" t="s">
        <v>15785</v>
      </c>
    </row>
    <row r="20781" spans="1:1" x14ac:dyDescent="0.25">
      <c r="A20781" t="s">
        <v>15786</v>
      </c>
    </row>
    <row r="20782" spans="1:1" x14ac:dyDescent="0.25">
      <c r="A20782" t="s">
        <v>15787</v>
      </c>
    </row>
    <row r="20783" spans="1:1" x14ac:dyDescent="0.25">
      <c r="A20783" t="s">
        <v>15788</v>
      </c>
    </row>
    <row r="20784" spans="1:1" x14ac:dyDescent="0.25">
      <c r="A20784" t="s">
        <v>15789</v>
      </c>
    </row>
    <row r="20785" spans="1:1" x14ac:dyDescent="0.25">
      <c r="A20785" t="s">
        <v>12</v>
      </c>
    </row>
    <row r="20786" spans="1:1" x14ac:dyDescent="0.25">
      <c r="A20786" t="s">
        <v>13939</v>
      </c>
    </row>
    <row r="20790" spans="1:1" x14ac:dyDescent="0.25">
      <c r="A20790" t="s">
        <v>118</v>
      </c>
    </row>
    <row r="20793" spans="1:1" x14ac:dyDescent="0.25">
      <c r="A20793" t="s">
        <v>5311</v>
      </c>
    </row>
    <row r="20794" spans="1:1" x14ac:dyDescent="0.25">
      <c r="A20794" t="s">
        <v>15790</v>
      </c>
    </row>
    <row r="20797" spans="1:1" x14ac:dyDescent="0.25">
      <c r="A20797" t="s">
        <v>15791</v>
      </c>
    </row>
    <row r="20798" spans="1:1" x14ac:dyDescent="0.25">
      <c r="A20798" t="s">
        <v>15792</v>
      </c>
    </row>
    <row r="20799" spans="1:1" x14ac:dyDescent="0.25">
      <c r="A20799" t="s">
        <v>15793</v>
      </c>
    </row>
    <row r="20800" spans="1:1" x14ac:dyDescent="0.25">
      <c r="A20800" t="s">
        <v>15794</v>
      </c>
    </row>
    <row r="20801" spans="1:1" x14ac:dyDescent="0.25">
      <c r="A20801" t="s">
        <v>15795</v>
      </c>
    </row>
    <row r="20802" spans="1:1" x14ac:dyDescent="0.25">
      <c r="A20802" t="s">
        <v>15796</v>
      </c>
    </row>
    <row r="20803" spans="1:1" x14ac:dyDescent="0.25">
      <c r="A20803" t="s">
        <v>15797</v>
      </c>
    </row>
    <row r="20804" spans="1:1" x14ac:dyDescent="0.25">
      <c r="A20804" t="s">
        <v>15798</v>
      </c>
    </row>
    <row r="20805" spans="1:1" x14ac:dyDescent="0.25">
      <c r="A20805" t="s">
        <v>15799</v>
      </c>
    </row>
    <row r="20806" spans="1:1" x14ac:dyDescent="0.25">
      <c r="A20806" t="s">
        <v>15800</v>
      </c>
    </row>
    <row r="20807" spans="1:1" x14ac:dyDescent="0.25">
      <c r="A20807" t="s">
        <v>15801</v>
      </c>
    </row>
    <row r="20808" spans="1:1" x14ac:dyDescent="0.25">
      <c r="A20808" t="s">
        <v>15802</v>
      </c>
    </row>
    <row r="20809" spans="1:1" x14ac:dyDescent="0.25">
      <c r="A20809" t="s">
        <v>15803</v>
      </c>
    </row>
    <row r="20810" spans="1:1" x14ac:dyDescent="0.25">
      <c r="A20810" t="s">
        <v>15804</v>
      </c>
    </row>
    <row r="20811" spans="1:1" x14ac:dyDescent="0.25">
      <c r="A20811" t="s">
        <v>15805</v>
      </c>
    </row>
    <row r="20812" spans="1:1" x14ac:dyDescent="0.25">
      <c r="A20812" t="s">
        <v>15806</v>
      </c>
    </row>
    <row r="20813" spans="1:1" x14ac:dyDescent="0.25">
      <c r="A20813" t="s">
        <v>15807</v>
      </c>
    </row>
    <row r="20814" spans="1:1" x14ac:dyDescent="0.25">
      <c r="A20814" t="s">
        <v>15808</v>
      </c>
    </row>
    <row r="20815" spans="1:1" x14ac:dyDescent="0.25">
      <c r="A20815" t="s">
        <v>15809</v>
      </c>
    </row>
    <row r="20816" spans="1:1" x14ac:dyDescent="0.25">
      <c r="A20816" t="s">
        <v>15810</v>
      </c>
    </row>
    <row r="20817" spans="1:1" x14ac:dyDescent="0.25">
      <c r="A20817" t="s">
        <v>15811</v>
      </c>
    </row>
    <row r="20818" spans="1:1" x14ac:dyDescent="0.25">
      <c r="A20818" t="s">
        <v>15812</v>
      </c>
    </row>
    <row r="20819" spans="1:1" x14ac:dyDescent="0.25">
      <c r="A20819" t="s">
        <v>15813</v>
      </c>
    </row>
    <row r="20821" spans="1:1" x14ac:dyDescent="0.25">
      <c r="A20821" t="s">
        <v>15814</v>
      </c>
    </row>
    <row r="20823" spans="1:1" x14ac:dyDescent="0.25">
      <c r="A20823" t="s">
        <v>15815</v>
      </c>
    </row>
    <row r="20824" spans="1:1" x14ac:dyDescent="0.25">
      <c r="A20824" t="s">
        <v>15816</v>
      </c>
    </row>
    <row r="20825" spans="1:1" x14ac:dyDescent="0.25">
      <c r="A20825" t="s">
        <v>15817</v>
      </c>
    </row>
    <row r="20826" spans="1:1" x14ac:dyDescent="0.25">
      <c r="A20826" t="s">
        <v>15818</v>
      </c>
    </row>
    <row r="20827" spans="1:1" x14ac:dyDescent="0.25">
      <c r="A20827" t="s">
        <v>15819</v>
      </c>
    </row>
    <row r="20828" spans="1:1" x14ac:dyDescent="0.25">
      <c r="A20828" t="s">
        <v>15820</v>
      </c>
    </row>
    <row r="20829" spans="1:1" x14ac:dyDescent="0.25">
      <c r="A20829" t="s">
        <v>15821</v>
      </c>
    </row>
    <row r="20830" spans="1:1" x14ac:dyDescent="0.25">
      <c r="A20830" t="s">
        <v>15822</v>
      </c>
    </row>
    <row r="20831" spans="1:1" x14ac:dyDescent="0.25">
      <c r="A20831" t="s">
        <v>15823</v>
      </c>
    </row>
    <row r="20832" spans="1:1" x14ac:dyDescent="0.25">
      <c r="A20832" t="s">
        <v>15824</v>
      </c>
    </row>
    <row r="20833" spans="1:1" x14ac:dyDescent="0.25">
      <c r="A20833" t="s">
        <v>15825</v>
      </c>
    </row>
    <row r="20834" spans="1:1" x14ac:dyDescent="0.25">
      <c r="A20834" t="s">
        <v>15826</v>
      </c>
    </row>
    <row r="20835" spans="1:1" x14ac:dyDescent="0.25">
      <c r="A20835" t="s">
        <v>15827</v>
      </c>
    </row>
    <row r="20836" spans="1:1" x14ac:dyDescent="0.25">
      <c r="A20836" t="s">
        <v>15828</v>
      </c>
    </row>
    <row r="20837" spans="1:1" x14ac:dyDescent="0.25">
      <c r="A20837" t="s">
        <v>15829</v>
      </c>
    </row>
    <row r="20838" spans="1:1" x14ac:dyDescent="0.25">
      <c r="A20838" t="s">
        <v>15830</v>
      </c>
    </row>
    <row r="20839" spans="1:1" x14ac:dyDescent="0.25">
      <c r="A20839" t="s">
        <v>15831</v>
      </c>
    </row>
    <row r="20840" spans="1:1" x14ac:dyDescent="0.25">
      <c r="A20840" t="s">
        <v>15832</v>
      </c>
    </row>
    <row r="20841" spans="1:1" x14ac:dyDescent="0.25">
      <c r="A20841" t="s">
        <v>15833</v>
      </c>
    </row>
    <row r="20842" spans="1:1" x14ac:dyDescent="0.25">
      <c r="A20842" t="s">
        <v>15834</v>
      </c>
    </row>
    <row r="20843" spans="1:1" x14ac:dyDescent="0.25">
      <c r="A20843" t="s">
        <v>15835</v>
      </c>
    </row>
    <row r="20844" spans="1:1" x14ac:dyDescent="0.25">
      <c r="A20844" t="s">
        <v>15836</v>
      </c>
    </row>
    <row r="20845" spans="1:1" x14ac:dyDescent="0.25">
      <c r="A20845" t="s">
        <v>15837</v>
      </c>
    </row>
    <row r="20846" spans="1:1" x14ac:dyDescent="0.25">
      <c r="A20846" t="s">
        <v>15838</v>
      </c>
    </row>
    <row r="20847" spans="1:1" x14ac:dyDescent="0.25">
      <c r="A20847" t="s">
        <v>15839</v>
      </c>
    </row>
    <row r="20848" spans="1:1" x14ac:dyDescent="0.25">
      <c r="A20848" t="s">
        <v>15840</v>
      </c>
    </row>
    <row r="20849" spans="1:1" x14ac:dyDescent="0.25">
      <c r="A20849" t="s">
        <v>12</v>
      </c>
    </row>
    <row r="20850" spans="1:1" x14ac:dyDescent="0.25">
      <c r="A20850" t="s">
        <v>13939</v>
      </c>
    </row>
    <row r="20853" spans="1:1" x14ac:dyDescent="0.25">
      <c r="A20853" t="s">
        <v>118</v>
      </c>
    </row>
    <row r="20856" spans="1:1" x14ac:dyDescent="0.25">
      <c r="A20856" t="s">
        <v>791</v>
      </c>
    </row>
    <row r="20857" spans="1:1" x14ac:dyDescent="0.25">
      <c r="A20857" t="s">
        <v>2346</v>
      </c>
    </row>
    <row r="20858" spans="1:1" x14ac:dyDescent="0.25">
      <c r="A20858" t="s">
        <v>15841</v>
      </c>
    </row>
    <row r="20861" spans="1:1" x14ac:dyDescent="0.25">
      <c r="A20861" t="s">
        <v>15842</v>
      </c>
    </row>
    <row r="20862" spans="1:1" x14ac:dyDescent="0.25">
      <c r="A20862" t="s">
        <v>15843</v>
      </c>
    </row>
    <row r="20863" spans="1:1" x14ac:dyDescent="0.25">
      <c r="A20863" t="s">
        <v>15844</v>
      </c>
    </row>
    <row r="20864" spans="1:1" x14ac:dyDescent="0.25">
      <c r="A20864" t="s">
        <v>15845</v>
      </c>
    </row>
    <row r="20865" spans="1:1" x14ac:dyDescent="0.25">
      <c r="A20865" t="s">
        <v>15846</v>
      </c>
    </row>
    <row r="20866" spans="1:1" x14ac:dyDescent="0.25">
      <c r="A20866" t="s">
        <v>15847</v>
      </c>
    </row>
    <row r="20867" spans="1:1" x14ac:dyDescent="0.25">
      <c r="A20867" t="s">
        <v>15848</v>
      </c>
    </row>
    <row r="20868" spans="1:1" x14ac:dyDescent="0.25">
      <c r="A20868" t="s">
        <v>15849</v>
      </c>
    </row>
    <row r="20869" spans="1:1" x14ac:dyDescent="0.25">
      <c r="A20869" t="s">
        <v>15850</v>
      </c>
    </row>
    <row r="20870" spans="1:1" x14ac:dyDescent="0.25">
      <c r="A20870" t="s">
        <v>15851</v>
      </c>
    </row>
    <row r="20871" spans="1:1" x14ac:dyDescent="0.25">
      <c r="A20871" t="s">
        <v>15852</v>
      </c>
    </row>
    <row r="20872" spans="1:1" x14ac:dyDescent="0.25">
      <c r="A20872" t="s">
        <v>15853</v>
      </c>
    </row>
    <row r="20873" spans="1:1" x14ac:dyDescent="0.25">
      <c r="A20873" t="s">
        <v>15854</v>
      </c>
    </row>
    <row r="20874" spans="1:1" x14ac:dyDescent="0.25">
      <c r="A20874" t="s">
        <v>15855</v>
      </c>
    </row>
    <row r="20875" spans="1:1" x14ac:dyDescent="0.25">
      <c r="A20875" t="s">
        <v>15856</v>
      </c>
    </row>
    <row r="20876" spans="1:1" x14ac:dyDescent="0.25">
      <c r="A20876" t="s">
        <v>15857</v>
      </c>
    </row>
    <row r="20877" spans="1:1" x14ac:dyDescent="0.25">
      <c r="A20877" t="s">
        <v>15858</v>
      </c>
    </row>
    <row r="20878" spans="1:1" x14ac:dyDescent="0.25">
      <c r="A20878" t="s">
        <v>8774</v>
      </c>
    </row>
    <row r="20879" spans="1:1" x14ac:dyDescent="0.25">
      <c r="A20879" t="s">
        <v>15859</v>
      </c>
    </row>
    <row r="20880" spans="1:1" x14ac:dyDescent="0.25">
      <c r="A20880" t="s">
        <v>15860</v>
      </c>
    </row>
    <row r="20881" spans="1:1" x14ac:dyDescent="0.25">
      <c r="A20881" t="s">
        <v>15861</v>
      </c>
    </row>
    <row r="20882" spans="1:1" x14ac:dyDescent="0.25">
      <c r="A20882" t="s">
        <v>15862</v>
      </c>
    </row>
    <row r="20883" spans="1:1" x14ac:dyDescent="0.25">
      <c r="A20883" t="s">
        <v>15863</v>
      </c>
    </row>
    <row r="20884" spans="1:1" x14ac:dyDescent="0.25">
      <c r="A20884" t="s">
        <v>15864</v>
      </c>
    </row>
    <row r="20885" spans="1:1" x14ac:dyDescent="0.25">
      <c r="A20885" t="s">
        <v>15865</v>
      </c>
    </row>
    <row r="20886" spans="1:1" x14ac:dyDescent="0.25">
      <c r="A20886" t="s">
        <v>15866</v>
      </c>
    </row>
    <row r="20887" spans="1:1" x14ac:dyDescent="0.25">
      <c r="A20887" t="s">
        <v>15867</v>
      </c>
    </row>
    <row r="20888" spans="1:1" x14ac:dyDescent="0.25">
      <c r="A20888" t="s">
        <v>15868</v>
      </c>
    </row>
    <row r="20889" spans="1:1" x14ac:dyDescent="0.25">
      <c r="A20889" t="s">
        <v>15869</v>
      </c>
    </row>
    <row r="20890" spans="1:1" x14ac:dyDescent="0.25">
      <c r="A20890" t="s">
        <v>15870</v>
      </c>
    </row>
    <row r="20891" spans="1:1" x14ac:dyDescent="0.25">
      <c r="A20891" t="s">
        <v>15871</v>
      </c>
    </row>
    <row r="20892" spans="1:1" x14ac:dyDescent="0.25">
      <c r="A20892" t="s">
        <v>15872</v>
      </c>
    </row>
    <row r="20893" spans="1:1" x14ac:dyDescent="0.25">
      <c r="A20893" t="s">
        <v>15873</v>
      </c>
    </row>
    <row r="20894" spans="1:1" x14ac:dyDescent="0.25">
      <c r="A20894" t="s">
        <v>15874</v>
      </c>
    </row>
    <row r="20895" spans="1:1" x14ac:dyDescent="0.25">
      <c r="A20895" t="s">
        <v>15875</v>
      </c>
    </row>
    <row r="20896" spans="1:1" x14ac:dyDescent="0.25">
      <c r="A20896" t="s">
        <v>15876</v>
      </c>
    </row>
    <row r="20897" spans="1:1" x14ac:dyDescent="0.25">
      <c r="A20897" t="s">
        <v>15877</v>
      </c>
    </row>
    <row r="20898" spans="1:1" x14ac:dyDescent="0.25">
      <c r="A20898" t="s">
        <v>15878</v>
      </c>
    </row>
    <row r="20899" spans="1:1" x14ac:dyDescent="0.25">
      <c r="A20899" t="s">
        <v>15879</v>
      </c>
    </row>
    <row r="20900" spans="1:1" x14ac:dyDescent="0.25">
      <c r="A20900" t="s">
        <v>15880</v>
      </c>
    </row>
    <row r="20901" spans="1:1" x14ac:dyDescent="0.25">
      <c r="A20901" t="s">
        <v>15881</v>
      </c>
    </row>
    <row r="20902" spans="1:1" x14ac:dyDescent="0.25">
      <c r="A20902" t="s">
        <v>15882</v>
      </c>
    </row>
    <row r="20903" spans="1:1" x14ac:dyDescent="0.25">
      <c r="A20903" t="s">
        <v>15883</v>
      </c>
    </row>
    <row r="20904" spans="1:1" x14ac:dyDescent="0.25">
      <c r="A20904" t="s">
        <v>15884</v>
      </c>
    </row>
    <row r="20905" spans="1:1" x14ac:dyDescent="0.25">
      <c r="A20905" t="s">
        <v>15885</v>
      </c>
    </row>
    <row r="20906" spans="1:1" x14ac:dyDescent="0.25">
      <c r="A20906" t="s">
        <v>15886</v>
      </c>
    </row>
    <row r="20907" spans="1:1" x14ac:dyDescent="0.25">
      <c r="A20907" t="s">
        <v>15887</v>
      </c>
    </row>
    <row r="20908" spans="1:1" x14ac:dyDescent="0.25">
      <c r="A20908" t="s">
        <v>15888</v>
      </c>
    </row>
    <row r="20909" spans="1:1" x14ac:dyDescent="0.25">
      <c r="A20909" t="s">
        <v>15889</v>
      </c>
    </row>
    <row r="20910" spans="1:1" x14ac:dyDescent="0.25">
      <c r="A20910" t="s">
        <v>15890</v>
      </c>
    </row>
    <row r="20911" spans="1:1" x14ac:dyDescent="0.25">
      <c r="A20911" t="s">
        <v>15891</v>
      </c>
    </row>
    <row r="20912" spans="1:1" x14ac:dyDescent="0.25">
      <c r="A20912" t="s">
        <v>15892</v>
      </c>
    </row>
    <row r="20913" spans="1:1" x14ac:dyDescent="0.25">
      <c r="A20913" t="s">
        <v>15893</v>
      </c>
    </row>
    <row r="20914" spans="1:1" x14ac:dyDescent="0.25">
      <c r="A20914" t="s">
        <v>15894</v>
      </c>
    </row>
    <row r="20915" spans="1:1" x14ac:dyDescent="0.25">
      <c r="A20915" t="s">
        <v>15895</v>
      </c>
    </row>
    <row r="20916" spans="1:1" x14ac:dyDescent="0.25">
      <c r="A20916" t="s">
        <v>15896</v>
      </c>
    </row>
    <row r="20917" spans="1:1" x14ac:dyDescent="0.25">
      <c r="A20917" t="s">
        <v>15897</v>
      </c>
    </row>
    <row r="20918" spans="1:1" x14ac:dyDescent="0.25">
      <c r="A20918" t="s">
        <v>15898</v>
      </c>
    </row>
    <row r="20919" spans="1:1" x14ac:dyDescent="0.25">
      <c r="A20919" t="s">
        <v>15899</v>
      </c>
    </row>
    <row r="20920" spans="1:1" x14ac:dyDescent="0.25">
      <c r="A20920" t="s">
        <v>15900</v>
      </c>
    </row>
    <row r="20921" spans="1:1" x14ac:dyDescent="0.25">
      <c r="A20921" t="s">
        <v>15901</v>
      </c>
    </row>
    <row r="20922" spans="1:1" x14ac:dyDescent="0.25">
      <c r="A20922" t="s">
        <v>15902</v>
      </c>
    </row>
    <row r="20923" spans="1:1" x14ac:dyDescent="0.25">
      <c r="A20923" t="s">
        <v>15903</v>
      </c>
    </row>
    <row r="20924" spans="1:1" x14ac:dyDescent="0.25">
      <c r="A20924" t="s">
        <v>15904</v>
      </c>
    </row>
    <row r="20925" spans="1:1" x14ac:dyDescent="0.25">
      <c r="A20925" t="s">
        <v>12</v>
      </c>
    </row>
    <row r="20926" spans="1:1" x14ac:dyDescent="0.25">
      <c r="A20926" t="s">
        <v>15905</v>
      </c>
    </row>
    <row r="20931" spans="1:1" x14ac:dyDescent="0.25">
      <c r="A20931" t="s">
        <v>15906</v>
      </c>
    </row>
    <row r="20933" spans="1:1" x14ac:dyDescent="0.25">
      <c r="A20933" t="s">
        <v>15907</v>
      </c>
    </row>
    <row r="20935" spans="1:1" x14ac:dyDescent="0.25">
      <c r="A20935" t="s">
        <v>9148</v>
      </c>
    </row>
    <row r="20936" spans="1:1" x14ac:dyDescent="0.25">
      <c r="A20936" t="s">
        <v>11163</v>
      </c>
    </row>
    <row r="20938" spans="1:1" x14ac:dyDescent="0.25">
      <c r="A20938" t="s">
        <v>14254</v>
      </c>
    </row>
    <row r="20939" spans="1:1" x14ac:dyDescent="0.25">
      <c r="A20939" t="s">
        <v>15908</v>
      </c>
    </row>
    <row r="20940" spans="1:1" x14ac:dyDescent="0.25">
      <c r="A20940" t="s">
        <v>15909</v>
      </c>
    </row>
    <row r="20941" spans="1:1" x14ac:dyDescent="0.25">
      <c r="A20941" t="s">
        <v>15910</v>
      </c>
    </row>
    <row r="20942" spans="1:1" x14ac:dyDescent="0.25">
      <c r="A20942" t="s">
        <v>15911</v>
      </c>
    </row>
    <row r="20943" spans="1:1" x14ac:dyDescent="0.25">
      <c r="A20943" t="s">
        <v>15912</v>
      </c>
    </row>
    <row r="20944" spans="1:1" x14ac:dyDescent="0.25">
      <c r="A20944" t="s">
        <v>15913</v>
      </c>
    </row>
    <row r="20945" spans="1:1" x14ac:dyDescent="0.25">
      <c r="A20945" t="s">
        <v>1251</v>
      </c>
    </row>
    <row r="20946" spans="1:1" x14ac:dyDescent="0.25">
      <c r="A20946" t="s">
        <v>15914</v>
      </c>
    </row>
    <row r="20947" spans="1:1" x14ac:dyDescent="0.25">
      <c r="A20947" t="s">
        <v>15915</v>
      </c>
    </row>
    <row r="20948" spans="1:1" x14ac:dyDescent="0.25">
      <c r="A20948" t="s">
        <v>15916</v>
      </c>
    </row>
    <row r="20949" spans="1:1" x14ac:dyDescent="0.25">
      <c r="A20949" t="s">
        <v>15917</v>
      </c>
    </row>
    <row r="20950" spans="1:1" x14ac:dyDescent="0.25">
      <c r="A20950" t="s">
        <v>15918</v>
      </c>
    </row>
    <row r="20951" spans="1:1" x14ac:dyDescent="0.25">
      <c r="A20951" t="s">
        <v>15919</v>
      </c>
    </row>
    <row r="20952" spans="1:1" x14ac:dyDescent="0.25">
      <c r="A20952" t="s">
        <v>15920</v>
      </c>
    </row>
    <row r="20953" spans="1:1" x14ac:dyDescent="0.25">
      <c r="A20953" t="s">
        <v>15921</v>
      </c>
    </row>
    <row r="20954" spans="1:1" x14ac:dyDescent="0.25">
      <c r="A20954" t="s">
        <v>15922</v>
      </c>
    </row>
    <row r="20955" spans="1:1" x14ac:dyDescent="0.25">
      <c r="A20955" t="s">
        <v>15923</v>
      </c>
    </row>
    <row r="20956" spans="1:1" x14ac:dyDescent="0.25">
      <c r="A20956" t="s">
        <v>1251</v>
      </c>
    </row>
    <row r="20957" spans="1:1" x14ac:dyDescent="0.25">
      <c r="A20957" t="s">
        <v>15924</v>
      </c>
    </row>
    <row r="20958" spans="1:1" x14ac:dyDescent="0.25">
      <c r="A20958" t="s">
        <v>15925</v>
      </c>
    </row>
    <row r="20959" spans="1:1" x14ac:dyDescent="0.25">
      <c r="A20959" t="s">
        <v>15926</v>
      </c>
    </row>
    <row r="20960" spans="1:1" x14ac:dyDescent="0.25">
      <c r="A20960" t="s">
        <v>15927</v>
      </c>
    </row>
    <row r="20961" spans="1:1" x14ac:dyDescent="0.25">
      <c r="A20961" t="s">
        <v>15928</v>
      </c>
    </row>
    <row r="20962" spans="1:1" x14ac:dyDescent="0.25">
      <c r="A20962" t="s">
        <v>15929</v>
      </c>
    </row>
    <row r="20963" spans="1:1" x14ac:dyDescent="0.25">
      <c r="A20963" t="s">
        <v>15930</v>
      </c>
    </row>
    <row r="20964" spans="1:1" x14ac:dyDescent="0.25">
      <c r="A20964" t="s">
        <v>15931</v>
      </c>
    </row>
    <row r="20965" spans="1:1" x14ac:dyDescent="0.25">
      <c r="A20965" t="s">
        <v>15932</v>
      </c>
    </row>
    <row r="20966" spans="1:1" x14ac:dyDescent="0.25">
      <c r="A20966" t="s">
        <v>15933</v>
      </c>
    </row>
    <row r="20967" spans="1:1" x14ac:dyDescent="0.25">
      <c r="A20967" t="s">
        <v>12</v>
      </c>
    </row>
    <row r="20968" spans="1:1" x14ac:dyDescent="0.25">
      <c r="A20968" t="s">
        <v>15934</v>
      </c>
    </row>
    <row r="20975" spans="1:1" x14ac:dyDescent="0.25">
      <c r="A20975" t="s">
        <v>15935</v>
      </c>
    </row>
    <row r="20978" spans="1:1" x14ac:dyDescent="0.25">
      <c r="A20978" t="s">
        <v>15936</v>
      </c>
    </row>
    <row r="20980" spans="1:1" x14ac:dyDescent="0.25">
      <c r="A20980" t="s">
        <v>15937</v>
      </c>
    </row>
    <row r="20981" spans="1:1" x14ac:dyDescent="0.25">
      <c r="A20981" t="s">
        <v>15938</v>
      </c>
    </row>
    <row r="20982" spans="1:1" x14ac:dyDescent="0.25">
      <c r="A20982" t="s">
        <v>15939</v>
      </c>
    </row>
    <row r="20983" spans="1:1" x14ac:dyDescent="0.25">
      <c r="A20983" t="s">
        <v>11278</v>
      </c>
    </row>
    <row r="20985" spans="1:1" x14ac:dyDescent="0.25">
      <c r="A20985" t="s">
        <v>15940</v>
      </c>
    </row>
    <row r="20987" spans="1:1" x14ac:dyDescent="0.25">
      <c r="A20987" t="s">
        <v>15941</v>
      </c>
    </row>
    <row r="20988" spans="1:1" x14ac:dyDescent="0.25">
      <c r="A20988" t="s">
        <v>15942</v>
      </c>
    </row>
    <row r="20989" spans="1:1" x14ac:dyDescent="0.25">
      <c r="A20989" t="s">
        <v>15943</v>
      </c>
    </row>
    <row r="20990" spans="1:1" x14ac:dyDescent="0.25">
      <c r="A20990" t="s">
        <v>15944</v>
      </c>
    </row>
    <row r="20991" spans="1:1" x14ac:dyDescent="0.25">
      <c r="A20991" t="s">
        <v>15945</v>
      </c>
    </row>
    <row r="20992" spans="1:1" x14ac:dyDescent="0.25">
      <c r="A20992" t="s">
        <v>15946</v>
      </c>
    </row>
    <row r="20993" spans="1:1" x14ac:dyDescent="0.25">
      <c r="A20993" t="s">
        <v>15947</v>
      </c>
    </row>
    <row r="20994" spans="1:1" x14ac:dyDescent="0.25">
      <c r="A20994" t="s">
        <v>15948</v>
      </c>
    </row>
    <row r="20995" spans="1:1" x14ac:dyDescent="0.25">
      <c r="A20995" t="s">
        <v>15949</v>
      </c>
    </row>
    <row r="20996" spans="1:1" x14ac:dyDescent="0.25">
      <c r="A20996" t="s">
        <v>15950</v>
      </c>
    </row>
    <row r="20997" spans="1:1" x14ac:dyDescent="0.25">
      <c r="A20997" t="s">
        <v>15946</v>
      </c>
    </row>
    <row r="20998" spans="1:1" x14ac:dyDescent="0.25">
      <c r="A20998" t="s">
        <v>15951</v>
      </c>
    </row>
    <row r="20999" spans="1:1" x14ac:dyDescent="0.25">
      <c r="A20999" t="s">
        <v>15952</v>
      </c>
    </row>
    <row r="21000" spans="1:1" x14ac:dyDescent="0.25">
      <c r="A21000" t="s">
        <v>15953</v>
      </c>
    </row>
    <row r="21001" spans="1:1" x14ac:dyDescent="0.25">
      <c r="A21001" t="s">
        <v>15954</v>
      </c>
    </row>
    <row r="21002" spans="1:1" x14ac:dyDescent="0.25">
      <c r="A21002" t="s">
        <v>15946</v>
      </c>
    </row>
    <row r="21003" spans="1:1" x14ac:dyDescent="0.25">
      <c r="A21003" t="s">
        <v>15955</v>
      </c>
    </row>
    <row r="21005" spans="1:1" x14ac:dyDescent="0.25">
      <c r="A21005" t="s">
        <v>15956</v>
      </c>
    </row>
    <row r="21006" spans="1:1" x14ac:dyDescent="0.25">
      <c r="A21006" t="s">
        <v>15957</v>
      </c>
    </row>
    <row r="21007" spans="1:1" x14ac:dyDescent="0.25">
      <c r="A21007" t="s">
        <v>15958</v>
      </c>
    </row>
    <row r="21008" spans="1:1" x14ac:dyDescent="0.25">
      <c r="A21008" t="s">
        <v>15959</v>
      </c>
    </row>
    <row r="21009" spans="1:1" x14ac:dyDescent="0.25">
      <c r="A21009" t="s">
        <v>15960</v>
      </c>
    </row>
    <row r="21010" spans="1:1" x14ac:dyDescent="0.25">
      <c r="A21010" t="s">
        <v>15961</v>
      </c>
    </row>
    <row r="21012" spans="1:1" x14ac:dyDescent="0.25">
      <c r="A21012" t="s">
        <v>15962</v>
      </c>
    </row>
    <row r="21014" spans="1:1" x14ac:dyDescent="0.25">
      <c r="A21014" t="s">
        <v>15963</v>
      </c>
    </row>
    <row r="21015" spans="1:1" x14ac:dyDescent="0.25">
      <c r="A21015" t="s">
        <v>15942</v>
      </c>
    </row>
    <row r="21016" spans="1:1" x14ac:dyDescent="0.25">
      <c r="A21016" t="s">
        <v>15964</v>
      </c>
    </row>
    <row r="21017" spans="1:1" x14ac:dyDescent="0.25">
      <c r="A21017" t="s">
        <v>15965</v>
      </c>
    </row>
    <row r="21018" spans="1:1" x14ac:dyDescent="0.25">
      <c r="A21018" t="s">
        <v>15966</v>
      </c>
    </row>
    <row r="21019" spans="1:1" x14ac:dyDescent="0.25">
      <c r="A21019" t="s">
        <v>15967</v>
      </c>
    </row>
    <row r="21020" spans="1:1" x14ac:dyDescent="0.25">
      <c r="A21020" t="s">
        <v>15968</v>
      </c>
    </row>
    <row r="21021" spans="1:1" x14ac:dyDescent="0.25">
      <c r="A21021" t="s">
        <v>15969</v>
      </c>
    </row>
    <row r="21022" spans="1:1" x14ac:dyDescent="0.25">
      <c r="A21022" t="s">
        <v>15966</v>
      </c>
    </row>
    <row r="21023" spans="1:1" x14ac:dyDescent="0.25">
      <c r="A21023" t="s">
        <v>15970</v>
      </c>
    </row>
    <row r="21024" spans="1:1" x14ac:dyDescent="0.25">
      <c r="A21024" t="s">
        <v>15971</v>
      </c>
    </row>
    <row r="21025" spans="1:1" x14ac:dyDescent="0.25">
      <c r="A21025" t="s">
        <v>15972</v>
      </c>
    </row>
    <row r="21026" spans="1:1" x14ac:dyDescent="0.25">
      <c r="A21026" t="s">
        <v>15973</v>
      </c>
    </row>
    <row r="21027" spans="1:1" x14ac:dyDescent="0.25">
      <c r="A21027" t="s">
        <v>15974</v>
      </c>
    </row>
    <row r="21028" spans="1:1" x14ac:dyDescent="0.25">
      <c r="A21028" t="s">
        <v>12</v>
      </c>
    </row>
    <row r="21029" spans="1:1" x14ac:dyDescent="0.25">
      <c r="A21029" t="s">
        <v>13939</v>
      </c>
    </row>
    <row r="21033" spans="1:1" x14ac:dyDescent="0.25">
      <c r="A21033" t="s">
        <v>1345</v>
      </c>
    </row>
    <row r="21035" spans="1:1" x14ac:dyDescent="0.25">
      <c r="A21035" t="s">
        <v>13874</v>
      </c>
    </row>
    <row r="21036" spans="1:1" x14ac:dyDescent="0.25">
      <c r="A21036" t="s">
        <v>15975</v>
      </c>
    </row>
    <row r="21037" spans="1:1" x14ac:dyDescent="0.25">
      <c r="A21037" t="s">
        <v>15976</v>
      </c>
    </row>
    <row r="21038" spans="1:1" x14ac:dyDescent="0.25">
      <c r="A21038" t="s">
        <v>15977</v>
      </c>
    </row>
    <row r="21039" spans="1:1" x14ac:dyDescent="0.25">
      <c r="A21039" t="s">
        <v>15978</v>
      </c>
    </row>
    <row r="21041" spans="1:1" x14ac:dyDescent="0.25">
      <c r="A21041" t="s">
        <v>15979</v>
      </c>
    </row>
    <row r="21042" spans="1:1" x14ac:dyDescent="0.25">
      <c r="A21042" t="s">
        <v>15980</v>
      </c>
    </row>
    <row r="21043" spans="1:1" x14ac:dyDescent="0.25">
      <c r="A21043" t="s">
        <v>15981</v>
      </c>
    </row>
    <row r="21044" spans="1:1" x14ac:dyDescent="0.25">
      <c r="A21044" t="s">
        <v>15982</v>
      </c>
    </row>
    <row r="21045" spans="1:1" x14ac:dyDescent="0.25">
      <c r="A21045" t="s">
        <v>15966</v>
      </c>
    </row>
    <row r="21047" spans="1:1" x14ac:dyDescent="0.25">
      <c r="A21047" t="s">
        <v>15983</v>
      </c>
    </row>
    <row r="21049" spans="1:1" x14ac:dyDescent="0.25">
      <c r="A21049" t="s">
        <v>15984</v>
      </c>
    </row>
    <row r="21050" spans="1:1" x14ac:dyDescent="0.25">
      <c r="A21050" t="s">
        <v>15985</v>
      </c>
    </row>
    <row r="21051" spans="1:1" x14ac:dyDescent="0.25">
      <c r="A21051" t="s">
        <v>15986</v>
      </c>
    </row>
    <row r="21052" spans="1:1" x14ac:dyDescent="0.25">
      <c r="A21052" t="s">
        <v>15987</v>
      </c>
    </row>
    <row r="21053" spans="1:1" x14ac:dyDescent="0.25">
      <c r="A21053" t="s">
        <v>15988</v>
      </c>
    </row>
    <row r="21054" spans="1:1" x14ac:dyDescent="0.25">
      <c r="A21054" t="s">
        <v>15989</v>
      </c>
    </row>
    <row r="21055" spans="1:1" x14ac:dyDescent="0.25">
      <c r="A21055" t="s">
        <v>15990</v>
      </c>
    </row>
    <row r="21056" spans="1:1" x14ac:dyDescent="0.25">
      <c r="A21056" t="s">
        <v>15991</v>
      </c>
    </row>
    <row r="21057" spans="1:1" x14ac:dyDescent="0.25">
      <c r="A21057" t="s">
        <v>15992</v>
      </c>
    </row>
    <row r="21058" spans="1:1" x14ac:dyDescent="0.25">
      <c r="A21058" t="s">
        <v>15993</v>
      </c>
    </row>
    <row r="21059" spans="1:1" x14ac:dyDescent="0.25">
      <c r="A21059" t="s">
        <v>15994</v>
      </c>
    </row>
    <row r="21061" spans="1:1" x14ac:dyDescent="0.25">
      <c r="A21061" t="s">
        <v>15995</v>
      </c>
    </row>
    <row r="21063" spans="1:1" x14ac:dyDescent="0.25">
      <c r="A21063" t="s">
        <v>15996</v>
      </c>
    </row>
    <row r="21064" spans="1:1" x14ac:dyDescent="0.25">
      <c r="A21064" t="s">
        <v>15997</v>
      </c>
    </row>
    <row r="21065" spans="1:1" x14ac:dyDescent="0.25">
      <c r="A21065" t="s">
        <v>15998</v>
      </c>
    </row>
    <row r="21066" spans="1:1" x14ac:dyDescent="0.25">
      <c r="A21066" t="s">
        <v>15999</v>
      </c>
    </row>
    <row r="21067" spans="1:1" x14ac:dyDescent="0.25">
      <c r="A21067" t="s">
        <v>16000</v>
      </c>
    </row>
    <row r="21068" spans="1:1" x14ac:dyDescent="0.25">
      <c r="A21068" t="s">
        <v>16001</v>
      </c>
    </row>
    <row r="21069" spans="1:1" x14ac:dyDescent="0.25">
      <c r="A21069" t="s">
        <v>16002</v>
      </c>
    </row>
    <row r="21070" spans="1:1" x14ac:dyDescent="0.25">
      <c r="A21070" t="s">
        <v>16003</v>
      </c>
    </row>
    <row r="21071" spans="1:1" x14ac:dyDescent="0.25">
      <c r="A21071" t="s">
        <v>16004</v>
      </c>
    </row>
    <row r="21072" spans="1:1" x14ac:dyDescent="0.25">
      <c r="A21072" t="s">
        <v>16005</v>
      </c>
    </row>
    <row r="21073" spans="1:1" x14ac:dyDescent="0.25">
      <c r="A21073" t="s">
        <v>16006</v>
      </c>
    </row>
    <row r="21074" spans="1:1" x14ac:dyDescent="0.25">
      <c r="A21074" t="s">
        <v>16007</v>
      </c>
    </row>
    <row r="21075" spans="1:1" x14ac:dyDescent="0.25">
      <c r="A21075" t="s">
        <v>16008</v>
      </c>
    </row>
    <row r="21076" spans="1:1" x14ac:dyDescent="0.25">
      <c r="A21076" t="s">
        <v>16009</v>
      </c>
    </row>
    <row r="21077" spans="1:1" x14ac:dyDescent="0.25">
      <c r="A21077" t="s">
        <v>16010</v>
      </c>
    </row>
    <row r="21078" spans="1:1" x14ac:dyDescent="0.25">
      <c r="A21078" t="s">
        <v>16011</v>
      </c>
    </row>
    <row r="21079" spans="1:1" x14ac:dyDescent="0.25">
      <c r="A21079" t="s">
        <v>16001</v>
      </c>
    </row>
    <row r="21081" spans="1:1" x14ac:dyDescent="0.25">
      <c r="A21081" t="s">
        <v>16012</v>
      </c>
    </row>
    <row r="21083" spans="1:1" x14ac:dyDescent="0.25">
      <c r="A21083" t="s">
        <v>16013</v>
      </c>
    </row>
    <row r="21084" spans="1:1" x14ac:dyDescent="0.25">
      <c r="A21084" t="s">
        <v>16014</v>
      </c>
    </row>
    <row r="21085" spans="1:1" x14ac:dyDescent="0.25">
      <c r="A21085" t="s">
        <v>16015</v>
      </c>
    </row>
    <row r="21086" spans="1:1" x14ac:dyDescent="0.25">
      <c r="A21086" t="s">
        <v>16016</v>
      </c>
    </row>
    <row r="21087" spans="1:1" x14ac:dyDescent="0.25">
      <c r="A21087" t="s">
        <v>16017</v>
      </c>
    </row>
    <row r="21088" spans="1:1" x14ac:dyDescent="0.25">
      <c r="A21088" t="s">
        <v>16018</v>
      </c>
    </row>
    <row r="21089" spans="1:1" x14ac:dyDescent="0.25">
      <c r="A21089" t="s">
        <v>12</v>
      </c>
    </row>
    <row r="21090" spans="1:1" x14ac:dyDescent="0.25">
      <c r="A21090" t="s">
        <v>13939</v>
      </c>
    </row>
    <row r="21094" spans="1:1" x14ac:dyDescent="0.25">
      <c r="A21094" t="s">
        <v>1345</v>
      </c>
    </row>
    <row r="21097" spans="1:1" x14ac:dyDescent="0.25">
      <c r="A21097" t="s">
        <v>16019</v>
      </c>
    </row>
    <row r="21098" spans="1:1" x14ac:dyDescent="0.25">
      <c r="A21098" t="s">
        <v>16020</v>
      </c>
    </row>
    <row r="21099" spans="1:1" x14ac:dyDescent="0.25">
      <c r="A21099" t="s">
        <v>16021</v>
      </c>
    </row>
    <row r="21100" spans="1:1" x14ac:dyDescent="0.25">
      <c r="A21100" t="s">
        <v>16022</v>
      </c>
    </row>
    <row r="21102" spans="1:1" x14ac:dyDescent="0.25">
      <c r="A21102" t="s">
        <v>1288</v>
      </c>
    </row>
    <row r="21103" spans="1:1" x14ac:dyDescent="0.25">
      <c r="A21103" t="s">
        <v>16023</v>
      </c>
    </row>
    <row r="21106" spans="1:1" x14ac:dyDescent="0.25">
      <c r="A21106" t="s">
        <v>16024</v>
      </c>
    </row>
    <row r="21107" spans="1:1" x14ac:dyDescent="0.25">
      <c r="A21107" t="s">
        <v>16025</v>
      </c>
    </row>
    <row r="21108" spans="1:1" x14ac:dyDescent="0.25">
      <c r="A21108" t="s">
        <v>16026</v>
      </c>
    </row>
    <row r="21109" spans="1:1" x14ac:dyDescent="0.25">
      <c r="A21109" t="s">
        <v>16027</v>
      </c>
    </row>
    <row r="21110" spans="1:1" x14ac:dyDescent="0.25">
      <c r="A21110" t="s">
        <v>12</v>
      </c>
    </row>
    <row r="21111" spans="1:1" x14ac:dyDescent="0.25">
      <c r="A21111" t="s">
        <v>16028</v>
      </c>
    </row>
    <row r="21117" spans="1:1" x14ac:dyDescent="0.25">
      <c r="A21117" t="s">
        <v>84</v>
      </c>
    </row>
    <row r="21122" spans="1:1" x14ac:dyDescent="0.25">
      <c r="A21122" t="s">
        <v>85</v>
      </c>
    </row>
    <row r="21126" spans="1:1" x14ac:dyDescent="0.25">
      <c r="A21126" t="s">
        <v>16029</v>
      </c>
    </row>
    <row r="21129" spans="1:1" x14ac:dyDescent="0.25">
      <c r="A21129" t="s">
        <v>16030</v>
      </c>
    </row>
    <row r="21132" spans="1:1" x14ac:dyDescent="0.25">
      <c r="A21132" t="s">
        <v>16031</v>
      </c>
    </row>
    <row r="21133" spans="1:1" x14ac:dyDescent="0.25">
      <c r="A21133" t="s">
        <v>16032</v>
      </c>
    </row>
    <row r="21134" spans="1:1" x14ac:dyDescent="0.25">
      <c r="A21134" t="s">
        <v>16033</v>
      </c>
    </row>
    <row r="21135" spans="1:1" x14ac:dyDescent="0.25">
      <c r="A21135">
        <v>1</v>
      </c>
    </row>
    <row r="21137" spans="1:1" x14ac:dyDescent="0.25">
      <c r="A21137" t="s">
        <v>16034</v>
      </c>
    </row>
    <row r="21139" spans="1:1" x14ac:dyDescent="0.25">
      <c r="A21139" t="s">
        <v>16035</v>
      </c>
    </row>
    <row r="21140" spans="1:1" x14ac:dyDescent="0.25">
      <c r="A21140" t="s">
        <v>16036</v>
      </c>
    </row>
    <row r="21141" spans="1:1" x14ac:dyDescent="0.25">
      <c r="A21141" t="s">
        <v>16037</v>
      </c>
    </row>
    <row r="21142" spans="1:1" x14ac:dyDescent="0.25">
      <c r="A21142" t="s">
        <v>16038</v>
      </c>
    </row>
    <row r="21143" spans="1:1" x14ac:dyDescent="0.25">
      <c r="A21143" t="s">
        <v>16039</v>
      </c>
    </row>
    <row r="21144" spans="1:1" x14ac:dyDescent="0.25">
      <c r="A21144" t="s">
        <v>16040</v>
      </c>
    </row>
    <row r="21145" spans="1:1" x14ac:dyDescent="0.25">
      <c r="A21145" t="s">
        <v>16041</v>
      </c>
    </row>
    <row r="21146" spans="1:1" x14ac:dyDescent="0.25">
      <c r="A21146" t="s">
        <v>16042</v>
      </c>
    </row>
    <row r="21147" spans="1:1" x14ac:dyDescent="0.25">
      <c r="A21147" t="s">
        <v>16043</v>
      </c>
    </row>
    <row r="21148" spans="1:1" x14ac:dyDescent="0.25">
      <c r="A21148" t="s">
        <v>16044</v>
      </c>
    </row>
    <row r="21149" spans="1:1" x14ac:dyDescent="0.25">
      <c r="A21149" t="s">
        <v>16045</v>
      </c>
    </row>
    <row r="21150" spans="1:1" x14ac:dyDescent="0.25">
      <c r="A21150" t="s">
        <v>16046</v>
      </c>
    </row>
    <row r="21151" spans="1:1" x14ac:dyDescent="0.25">
      <c r="A21151" t="s">
        <v>16047</v>
      </c>
    </row>
    <row r="21152" spans="1:1" x14ac:dyDescent="0.25">
      <c r="A21152" t="s">
        <v>16048</v>
      </c>
    </row>
    <row r="21153" spans="1:1" x14ac:dyDescent="0.25">
      <c r="A21153" t="s">
        <v>16049</v>
      </c>
    </row>
    <row r="21154" spans="1:1" x14ac:dyDescent="0.25">
      <c r="A21154" t="s">
        <v>16050</v>
      </c>
    </row>
    <row r="21155" spans="1:1" x14ac:dyDescent="0.25">
      <c r="A21155" t="s">
        <v>16051</v>
      </c>
    </row>
    <row r="21156" spans="1:1" x14ac:dyDescent="0.25">
      <c r="A21156" t="s">
        <v>16052</v>
      </c>
    </row>
    <row r="21157" spans="1:1" x14ac:dyDescent="0.25">
      <c r="A21157" t="s">
        <v>16053</v>
      </c>
    </row>
    <row r="21159" spans="1:1" x14ac:dyDescent="0.25">
      <c r="A21159" t="s">
        <v>16054</v>
      </c>
    </row>
    <row r="21161" spans="1:1" x14ac:dyDescent="0.25">
      <c r="A21161" t="s">
        <v>16055</v>
      </c>
    </row>
    <row r="21162" spans="1:1" x14ac:dyDescent="0.25">
      <c r="A21162" t="s">
        <v>16056</v>
      </c>
    </row>
    <row r="21163" spans="1:1" x14ac:dyDescent="0.25">
      <c r="A21163" t="s">
        <v>16057</v>
      </c>
    </row>
    <row r="21164" spans="1:1" x14ac:dyDescent="0.25">
      <c r="A21164" t="s">
        <v>16058</v>
      </c>
    </row>
    <row r="21165" spans="1:1" x14ac:dyDescent="0.25">
      <c r="A21165" t="s">
        <v>16059</v>
      </c>
    </row>
    <row r="21166" spans="1:1" x14ac:dyDescent="0.25">
      <c r="A21166" t="s">
        <v>16060</v>
      </c>
    </row>
    <row r="21167" spans="1:1" x14ac:dyDescent="0.25">
      <c r="A21167" t="s">
        <v>16061</v>
      </c>
    </row>
    <row r="21168" spans="1:1" x14ac:dyDescent="0.25">
      <c r="A21168" t="s">
        <v>16062</v>
      </c>
    </row>
    <row r="21169" spans="1:1" x14ac:dyDescent="0.25">
      <c r="A21169" t="s">
        <v>16063</v>
      </c>
    </row>
    <row r="21170" spans="1:1" x14ac:dyDescent="0.25">
      <c r="A21170" t="s">
        <v>16064</v>
      </c>
    </row>
    <row r="21171" spans="1:1" x14ac:dyDescent="0.25">
      <c r="A21171" t="s">
        <v>16065</v>
      </c>
    </row>
    <row r="21172" spans="1:1" x14ac:dyDescent="0.25">
      <c r="A21172" t="s">
        <v>16066</v>
      </c>
    </row>
    <row r="21173" spans="1:1" x14ac:dyDescent="0.25">
      <c r="A21173" t="s">
        <v>12</v>
      </c>
    </row>
    <row r="21174" spans="1:1" x14ac:dyDescent="0.25">
      <c r="A21174" t="s">
        <v>16067</v>
      </c>
    </row>
    <row r="21177" spans="1:1" x14ac:dyDescent="0.25">
      <c r="A21177" t="s">
        <v>118</v>
      </c>
    </row>
    <row r="21180" spans="1:1" x14ac:dyDescent="0.25">
      <c r="A21180" t="s">
        <v>16068</v>
      </c>
    </row>
    <row r="21181" spans="1:1" x14ac:dyDescent="0.25">
      <c r="A21181" t="s">
        <v>16069</v>
      </c>
    </row>
    <row r="21184" spans="1:1" x14ac:dyDescent="0.25">
      <c r="A21184" t="s">
        <v>16070</v>
      </c>
    </row>
    <row r="21185" spans="1:1" x14ac:dyDescent="0.25">
      <c r="A21185" t="s">
        <v>16071</v>
      </c>
    </row>
    <row r="21187" spans="1:1" x14ac:dyDescent="0.25">
      <c r="A21187" t="s">
        <v>16072</v>
      </c>
    </row>
    <row r="21189" spans="1:1" x14ac:dyDescent="0.25">
      <c r="A21189" t="s">
        <v>16073</v>
      </c>
    </row>
    <row r="21190" spans="1:1" x14ac:dyDescent="0.25">
      <c r="A21190" t="s">
        <v>16074</v>
      </c>
    </row>
    <row r="21191" spans="1:1" x14ac:dyDescent="0.25">
      <c r="A21191" t="s">
        <v>16075</v>
      </c>
    </row>
    <row r="21192" spans="1:1" x14ac:dyDescent="0.25">
      <c r="A21192" t="s">
        <v>16076</v>
      </c>
    </row>
    <row r="21193" spans="1:1" x14ac:dyDescent="0.25">
      <c r="A21193" t="s">
        <v>16077</v>
      </c>
    </row>
    <row r="21194" spans="1:1" x14ac:dyDescent="0.25">
      <c r="A21194" t="s">
        <v>16078</v>
      </c>
    </row>
    <row r="21195" spans="1:1" x14ac:dyDescent="0.25">
      <c r="A21195" t="s">
        <v>16079</v>
      </c>
    </row>
    <row r="21196" spans="1:1" x14ac:dyDescent="0.25">
      <c r="A21196" t="s">
        <v>16080</v>
      </c>
    </row>
    <row r="21197" spans="1:1" x14ac:dyDescent="0.25">
      <c r="A21197" t="s">
        <v>16081</v>
      </c>
    </row>
    <row r="21198" spans="1:1" x14ac:dyDescent="0.25">
      <c r="A21198" t="s">
        <v>16082</v>
      </c>
    </row>
    <row r="21200" spans="1:1" x14ac:dyDescent="0.25">
      <c r="A21200" t="s">
        <v>16083</v>
      </c>
    </row>
    <row r="21202" spans="1:1" x14ac:dyDescent="0.25">
      <c r="A21202" t="s">
        <v>16084</v>
      </c>
    </row>
    <row r="21203" spans="1:1" x14ac:dyDescent="0.25">
      <c r="A21203" t="s">
        <v>16085</v>
      </c>
    </row>
    <row r="21204" spans="1:1" x14ac:dyDescent="0.25">
      <c r="A21204" t="s">
        <v>16086</v>
      </c>
    </row>
    <row r="21205" spans="1:1" x14ac:dyDescent="0.25">
      <c r="A21205" t="s">
        <v>16087</v>
      </c>
    </row>
    <row r="21206" spans="1:1" x14ac:dyDescent="0.25">
      <c r="A21206" t="s">
        <v>16088</v>
      </c>
    </row>
    <row r="21207" spans="1:1" x14ac:dyDescent="0.25">
      <c r="A21207" t="s">
        <v>16089</v>
      </c>
    </row>
    <row r="21208" spans="1:1" x14ac:dyDescent="0.25">
      <c r="A21208" t="s">
        <v>16090</v>
      </c>
    </row>
    <row r="21209" spans="1:1" x14ac:dyDescent="0.25">
      <c r="A21209" t="s">
        <v>16091</v>
      </c>
    </row>
    <row r="21210" spans="1:1" x14ac:dyDescent="0.25">
      <c r="A21210" t="s">
        <v>16092</v>
      </c>
    </row>
    <row r="21211" spans="1:1" x14ac:dyDescent="0.25">
      <c r="A21211" t="s">
        <v>16093</v>
      </c>
    </row>
    <row r="21212" spans="1:1" x14ac:dyDescent="0.25">
      <c r="A21212" t="s">
        <v>16094</v>
      </c>
    </row>
    <row r="21213" spans="1:1" x14ac:dyDescent="0.25">
      <c r="A21213" t="s">
        <v>16095</v>
      </c>
    </row>
    <row r="21214" spans="1:1" x14ac:dyDescent="0.25">
      <c r="A21214" t="s">
        <v>16096</v>
      </c>
    </row>
    <row r="21215" spans="1:1" x14ac:dyDescent="0.25">
      <c r="A21215" t="s">
        <v>16097</v>
      </c>
    </row>
    <row r="21216" spans="1:1" x14ac:dyDescent="0.25">
      <c r="A21216" t="s">
        <v>16098</v>
      </c>
    </row>
    <row r="21217" spans="1:1" x14ac:dyDescent="0.25">
      <c r="A21217" t="s">
        <v>16099</v>
      </c>
    </row>
    <row r="21218" spans="1:1" x14ac:dyDescent="0.25">
      <c r="A21218" t="s">
        <v>16100</v>
      </c>
    </row>
    <row r="21219" spans="1:1" x14ac:dyDescent="0.25">
      <c r="A21219" t="s">
        <v>16101</v>
      </c>
    </row>
    <row r="21220" spans="1:1" x14ac:dyDescent="0.25">
      <c r="A21220" t="s">
        <v>16102</v>
      </c>
    </row>
    <row r="21221" spans="1:1" x14ac:dyDescent="0.25">
      <c r="A21221" t="s">
        <v>16103</v>
      </c>
    </row>
    <row r="21222" spans="1:1" x14ac:dyDescent="0.25">
      <c r="A21222" t="s">
        <v>16104</v>
      </c>
    </row>
    <row r="21223" spans="1:1" x14ac:dyDescent="0.25">
      <c r="A21223" t="s">
        <v>16105</v>
      </c>
    </row>
    <row r="21224" spans="1:1" x14ac:dyDescent="0.25">
      <c r="A21224" t="s">
        <v>16106</v>
      </c>
    </row>
    <row r="21225" spans="1:1" x14ac:dyDescent="0.25">
      <c r="A21225" t="s">
        <v>16107</v>
      </c>
    </row>
    <row r="21226" spans="1:1" x14ac:dyDescent="0.25">
      <c r="A21226" t="s">
        <v>16108</v>
      </c>
    </row>
    <row r="21227" spans="1:1" x14ac:dyDescent="0.25">
      <c r="A21227" t="s">
        <v>16109</v>
      </c>
    </row>
    <row r="21228" spans="1:1" x14ac:dyDescent="0.25">
      <c r="A21228" t="s">
        <v>16110</v>
      </c>
    </row>
    <row r="21229" spans="1:1" x14ac:dyDescent="0.25">
      <c r="A21229" t="s">
        <v>16111</v>
      </c>
    </row>
    <row r="21230" spans="1:1" x14ac:dyDescent="0.25">
      <c r="A21230" t="s">
        <v>16112</v>
      </c>
    </row>
    <row r="21231" spans="1:1" x14ac:dyDescent="0.25">
      <c r="A21231" t="s">
        <v>16113</v>
      </c>
    </row>
    <row r="21232" spans="1:1" x14ac:dyDescent="0.25">
      <c r="A21232" t="s">
        <v>16114</v>
      </c>
    </row>
    <row r="21233" spans="1:1" x14ac:dyDescent="0.25">
      <c r="A21233" t="s">
        <v>16115</v>
      </c>
    </row>
    <row r="21234" spans="1:1" x14ac:dyDescent="0.25">
      <c r="A21234" t="s">
        <v>12</v>
      </c>
    </row>
    <row r="21235" spans="1:1" x14ac:dyDescent="0.25">
      <c r="A21235" t="s">
        <v>16067</v>
      </c>
    </row>
    <row r="21238" spans="1:1" x14ac:dyDescent="0.25">
      <c r="A21238" t="s">
        <v>549</v>
      </c>
    </row>
    <row r="21241" spans="1:1" x14ac:dyDescent="0.25">
      <c r="A21241" t="s">
        <v>16116</v>
      </c>
    </row>
    <row r="21242" spans="1:1" x14ac:dyDescent="0.25">
      <c r="A21242" t="s">
        <v>10764</v>
      </c>
    </row>
    <row r="21245" spans="1:1" x14ac:dyDescent="0.25">
      <c r="A21245" t="s">
        <v>16117</v>
      </c>
    </row>
    <row r="21247" spans="1:1" x14ac:dyDescent="0.25">
      <c r="A21247" t="s">
        <v>16118</v>
      </c>
    </row>
    <row r="21249" spans="1:1" x14ac:dyDescent="0.25">
      <c r="A21249" t="s">
        <v>16119</v>
      </c>
    </row>
    <row r="21250" spans="1:1" x14ac:dyDescent="0.25">
      <c r="A21250" t="s">
        <v>16120</v>
      </c>
    </row>
    <row r="21251" spans="1:1" x14ac:dyDescent="0.25">
      <c r="A21251" t="s">
        <v>16121</v>
      </c>
    </row>
    <row r="21252" spans="1:1" x14ac:dyDescent="0.25">
      <c r="A21252" t="s">
        <v>16122</v>
      </c>
    </row>
    <row r="21253" spans="1:1" x14ac:dyDescent="0.25">
      <c r="A21253" t="s">
        <v>16123</v>
      </c>
    </row>
    <row r="21254" spans="1:1" x14ac:dyDescent="0.25">
      <c r="A21254" t="s">
        <v>16124</v>
      </c>
    </row>
    <row r="21256" spans="1:1" x14ac:dyDescent="0.25">
      <c r="A21256" t="s">
        <v>16125</v>
      </c>
    </row>
    <row r="21258" spans="1:1" x14ac:dyDescent="0.25">
      <c r="A21258" t="s">
        <v>16126</v>
      </c>
    </row>
    <row r="21259" spans="1:1" x14ac:dyDescent="0.25">
      <c r="A21259" t="s">
        <v>16127</v>
      </c>
    </row>
    <row r="21260" spans="1:1" x14ac:dyDescent="0.25">
      <c r="A21260" t="s">
        <v>16128</v>
      </c>
    </row>
    <row r="21261" spans="1:1" x14ac:dyDescent="0.25">
      <c r="A21261" t="s">
        <v>16129</v>
      </c>
    </row>
    <row r="21262" spans="1:1" x14ac:dyDescent="0.25">
      <c r="A21262" t="s">
        <v>16130</v>
      </c>
    </row>
    <row r="21263" spans="1:1" x14ac:dyDescent="0.25">
      <c r="A21263" t="s">
        <v>16131</v>
      </c>
    </row>
    <row r="21264" spans="1:1" x14ac:dyDescent="0.25">
      <c r="A21264" t="s">
        <v>16132</v>
      </c>
    </row>
    <row r="21265" spans="1:1" x14ac:dyDescent="0.25">
      <c r="A21265" t="s">
        <v>16133</v>
      </c>
    </row>
    <row r="21266" spans="1:1" x14ac:dyDescent="0.25">
      <c r="A21266" t="s">
        <v>16134</v>
      </c>
    </row>
    <row r="21267" spans="1:1" x14ac:dyDescent="0.25">
      <c r="A21267" t="s">
        <v>16135</v>
      </c>
    </row>
    <row r="21268" spans="1:1" x14ac:dyDescent="0.25">
      <c r="A21268" t="s">
        <v>16136</v>
      </c>
    </row>
    <row r="21269" spans="1:1" x14ac:dyDescent="0.25">
      <c r="A21269" t="s">
        <v>16137</v>
      </c>
    </row>
    <row r="21270" spans="1:1" x14ac:dyDescent="0.25">
      <c r="A21270" t="s">
        <v>16138</v>
      </c>
    </row>
    <row r="21271" spans="1:1" x14ac:dyDescent="0.25">
      <c r="A21271" t="s">
        <v>11485</v>
      </c>
    </row>
    <row r="21272" spans="1:1" x14ac:dyDescent="0.25">
      <c r="A21272" t="s">
        <v>16139</v>
      </c>
    </row>
    <row r="21273" spans="1:1" x14ac:dyDescent="0.25">
      <c r="A21273" t="s">
        <v>16140</v>
      </c>
    </row>
    <row r="21274" spans="1:1" x14ac:dyDescent="0.25">
      <c r="A21274" t="s">
        <v>11485</v>
      </c>
    </row>
    <row r="21275" spans="1:1" x14ac:dyDescent="0.25">
      <c r="A21275" t="s">
        <v>16141</v>
      </c>
    </row>
    <row r="21276" spans="1:1" x14ac:dyDescent="0.25">
      <c r="A21276" t="s">
        <v>16142</v>
      </c>
    </row>
    <row r="21277" spans="1:1" x14ac:dyDescent="0.25">
      <c r="A21277" t="s">
        <v>16143</v>
      </c>
    </row>
    <row r="21278" spans="1:1" x14ac:dyDescent="0.25">
      <c r="A21278" t="s">
        <v>16144</v>
      </c>
    </row>
    <row r="21279" spans="1:1" x14ac:dyDescent="0.25">
      <c r="A21279" t="s">
        <v>16145</v>
      </c>
    </row>
    <row r="21280" spans="1:1" x14ac:dyDescent="0.25">
      <c r="A21280" t="s">
        <v>16146</v>
      </c>
    </row>
    <row r="21281" spans="1:1" x14ac:dyDescent="0.25">
      <c r="A21281" t="s">
        <v>16147</v>
      </c>
    </row>
    <row r="21282" spans="1:1" x14ac:dyDescent="0.25">
      <c r="A21282" t="s">
        <v>16148</v>
      </c>
    </row>
    <row r="21283" spans="1:1" x14ac:dyDescent="0.25">
      <c r="A21283" t="s">
        <v>16149</v>
      </c>
    </row>
    <row r="21284" spans="1:1" x14ac:dyDescent="0.25">
      <c r="A21284" t="s">
        <v>16150</v>
      </c>
    </row>
    <row r="21285" spans="1:1" x14ac:dyDescent="0.25">
      <c r="A21285" t="s">
        <v>16151</v>
      </c>
    </row>
    <row r="21286" spans="1:1" x14ac:dyDescent="0.25">
      <c r="A21286" t="s">
        <v>16152</v>
      </c>
    </row>
    <row r="21287" spans="1:1" x14ac:dyDescent="0.25">
      <c r="A21287" t="s">
        <v>16153</v>
      </c>
    </row>
    <row r="21288" spans="1:1" x14ac:dyDescent="0.25">
      <c r="A21288" t="s">
        <v>16154</v>
      </c>
    </row>
    <row r="21289" spans="1:1" x14ac:dyDescent="0.25">
      <c r="A21289" t="s">
        <v>16155</v>
      </c>
    </row>
    <row r="21290" spans="1:1" x14ac:dyDescent="0.25">
      <c r="A21290" t="s">
        <v>16156</v>
      </c>
    </row>
    <row r="21291" spans="1:1" x14ac:dyDescent="0.25">
      <c r="A21291" t="s">
        <v>16157</v>
      </c>
    </row>
    <row r="21292" spans="1:1" x14ac:dyDescent="0.25">
      <c r="A21292" t="s">
        <v>16158</v>
      </c>
    </row>
    <row r="21293" spans="1:1" x14ac:dyDescent="0.25">
      <c r="A21293" t="s">
        <v>16159</v>
      </c>
    </row>
    <row r="21294" spans="1:1" x14ac:dyDescent="0.25">
      <c r="A21294" t="s">
        <v>16160</v>
      </c>
    </row>
    <row r="21295" spans="1:1" x14ac:dyDescent="0.25">
      <c r="A21295" t="s">
        <v>16161</v>
      </c>
    </row>
    <row r="21296" spans="1:1" x14ac:dyDescent="0.25">
      <c r="A21296" t="s">
        <v>16162</v>
      </c>
    </row>
    <row r="21297" spans="1:1" x14ac:dyDescent="0.25">
      <c r="A21297" t="s">
        <v>16163</v>
      </c>
    </row>
    <row r="21298" spans="1:1" x14ac:dyDescent="0.25">
      <c r="A21298" t="s">
        <v>16164</v>
      </c>
    </row>
    <row r="21299" spans="1:1" x14ac:dyDescent="0.25">
      <c r="A21299" t="s">
        <v>16165</v>
      </c>
    </row>
    <row r="21300" spans="1:1" x14ac:dyDescent="0.25">
      <c r="A21300" t="s">
        <v>16166</v>
      </c>
    </row>
    <row r="21301" spans="1:1" x14ac:dyDescent="0.25">
      <c r="A21301" t="s">
        <v>16167</v>
      </c>
    </row>
    <row r="21302" spans="1:1" x14ac:dyDescent="0.25">
      <c r="A21302" t="s">
        <v>16168</v>
      </c>
    </row>
    <row r="21303" spans="1:1" x14ac:dyDescent="0.25">
      <c r="A21303" t="s">
        <v>16169</v>
      </c>
    </row>
    <row r="21304" spans="1:1" x14ac:dyDescent="0.25">
      <c r="A21304" t="s">
        <v>16170</v>
      </c>
    </row>
    <row r="21305" spans="1:1" x14ac:dyDescent="0.25">
      <c r="A21305" t="s">
        <v>12</v>
      </c>
    </row>
    <row r="21306" spans="1:1" x14ac:dyDescent="0.25">
      <c r="A21306" t="s">
        <v>16067</v>
      </c>
    </row>
    <row r="21309" spans="1:1" x14ac:dyDescent="0.25">
      <c r="A21309" t="s">
        <v>118</v>
      </c>
    </row>
    <row r="21312" spans="1:1" x14ac:dyDescent="0.25">
      <c r="A21312" t="s">
        <v>1746</v>
      </c>
    </row>
    <row r="21313" spans="1:1" x14ac:dyDescent="0.25">
      <c r="A21313" t="s">
        <v>4768</v>
      </c>
    </row>
    <row r="21316" spans="1:1" x14ac:dyDescent="0.25">
      <c r="A21316" t="s">
        <v>16171</v>
      </c>
    </row>
    <row r="21317" spans="1:1" x14ac:dyDescent="0.25">
      <c r="A21317" t="s">
        <v>16172</v>
      </c>
    </row>
    <row r="21318" spans="1:1" x14ac:dyDescent="0.25">
      <c r="A21318" t="s">
        <v>16173</v>
      </c>
    </row>
    <row r="21319" spans="1:1" x14ac:dyDescent="0.25">
      <c r="A21319" t="s">
        <v>8338</v>
      </c>
    </row>
    <row r="21320" spans="1:1" x14ac:dyDescent="0.25">
      <c r="A21320" t="s">
        <v>455</v>
      </c>
    </row>
    <row r="21321" spans="1:1" x14ac:dyDescent="0.25">
      <c r="A21321" t="s">
        <v>16174</v>
      </c>
    </row>
    <row r="21322" spans="1:1" x14ac:dyDescent="0.25">
      <c r="A21322" t="s">
        <v>16175</v>
      </c>
    </row>
    <row r="21323" spans="1:1" x14ac:dyDescent="0.25">
      <c r="A21323" t="s">
        <v>16176</v>
      </c>
    </row>
    <row r="21324" spans="1:1" x14ac:dyDescent="0.25">
      <c r="A21324" t="s">
        <v>16177</v>
      </c>
    </row>
    <row r="21325" spans="1:1" x14ac:dyDescent="0.25">
      <c r="A21325" t="s">
        <v>16178</v>
      </c>
    </row>
    <row r="21326" spans="1:1" x14ac:dyDescent="0.25">
      <c r="A21326" t="s">
        <v>16179</v>
      </c>
    </row>
    <row r="21327" spans="1:1" x14ac:dyDescent="0.25">
      <c r="A21327" t="s">
        <v>16180</v>
      </c>
    </row>
    <row r="21328" spans="1:1" x14ac:dyDescent="0.25">
      <c r="A21328" t="s">
        <v>16181</v>
      </c>
    </row>
    <row r="21329" spans="1:1" x14ac:dyDescent="0.25">
      <c r="A21329" t="s">
        <v>16182</v>
      </c>
    </row>
    <row r="21330" spans="1:1" x14ac:dyDescent="0.25">
      <c r="A21330" t="s">
        <v>16183</v>
      </c>
    </row>
    <row r="21331" spans="1:1" x14ac:dyDescent="0.25">
      <c r="A21331" t="s">
        <v>16184</v>
      </c>
    </row>
    <row r="21332" spans="1:1" x14ac:dyDescent="0.25">
      <c r="A21332" t="s">
        <v>16185</v>
      </c>
    </row>
    <row r="21333" spans="1:1" x14ac:dyDescent="0.25">
      <c r="A21333" t="s">
        <v>16186</v>
      </c>
    </row>
    <row r="21334" spans="1:1" x14ac:dyDescent="0.25">
      <c r="A21334" t="s">
        <v>16187</v>
      </c>
    </row>
    <row r="21335" spans="1:1" x14ac:dyDescent="0.25">
      <c r="A21335" t="s">
        <v>16188</v>
      </c>
    </row>
    <row r="21336" spans="1:1" x14ac:dyDescent="0.25">
      <c r="A21336" t="s">
        <v>16189</v>
      </c>
    </row>
    <row r="21337" spans="1:1" x14ac:dyDescent="0.25">
      <c r="A21337" t="s">
        <v>16190</v>
      </c>
    </row>
    <row r="21338" spans="1:1" x14ac:dyDescent="0.25">
      <c r="A21338" t="s">
        <v>16191</v>
      </c>
    </row>
    <row r="21339" spans="1:1" x14ac:dyDescent="0.25">
      <c r="A21339" t="s">
        <v>16192</v>
      </c>
    </row>
    <row r="21340" spans="1:1" x14ac:dyDescent="0.25">
      <c r="A21340" t="s">
        <v>16193</v>
      </c>
    </row>
    <row r="21341" spans="1:1" x14ac:dyDescent="0.25">
      <c r="A21341" t="s">
        <v>16194</v>
      </c>
    </row>
    <row r="21342" spans="1:1" x14ac:dyDescent="0.25">
      <c r="A21342" t="s">
        <v>16195</v>
      </c>
    </row>
    <row r="21343" spans="1:1" x14ac:dyDescent="0.25">
      <c r="A21343" t="s">
        <v>16196</v>
      </c>
    </row>
    <row r="21344" spans="1:1" x14ac:dyDescent="0.25">
      <c r="A21344" t="s">
        <v>16197</v>
      </c>
    </row>
    <row r="21345" spans="1:1" x14ac:dyDescent="0.25">
      <c r="A21345" t="s">
        <v>16198</v>
      </c>
    </row>
    <row r="21346" spans="1:1" x14ac:dyDescent="0.25">
      <c r="A21346" t="s">
        <v>16199</v>
      </c>
    </row>
    <row r="21347" spans="1:1" x14ac:dyDescent="0.25">
      <c r="A21347" t="s">
        <v>16200</v>
      </c>
    </row>
    <row r="21348" spans="1:1" x14ac:dyDescent="0.25">
      <c r="A21348" t="s">
        <v>16201</v>
      </c>
    </row>
    <row r="21349" spans="1:1" x14ac:dyDescent="0.25">
      <c r="A21349" t="s">
        <v>16202</v>
      </c>
    </row>
    <row r="21350" spans="1:1" x14ac:dyDescent="0.25">
      <c r="A21350" t="s">
        <v>16203</v>
      </c>
    </row>
    <row r="21351" spans="1:1" x14ac:dyDescent="0.25">
      <c r="A21351" t="s">
        <v>16204</v>
      </c>
    </row>
    <row r="21352" spans="1:1" x14ac:dyDescent="0.25">
      <c r="A21352" t="s">
        <v>16205</v>
      </c>
    </row>
    <row r="21353" spans="1:1" x14ac:dyDescent="0.25">
      <c r="A21353" t="s">
        <v>16206</v>
      </c>
    </row>
    <row r="21354" spans="1:1" x14ac:dyDescent="0.25">
      <c r="A21354" t="s">
        <v>16207</v>
      </c>
    </row>
    <row r="21355" spans="1:1" x14ac:dyDescent="0.25">
      <c r="A21355" t="s">
        <v>16208</v>
      </c>
    </row>
    <row r="21356" spans="1:1" x14ac:dyDescent="0.25">
      <c r="A21356" t="s">
        <v>16209</v>
      </c>
    </row>
    <row r="21357" spans="1:1" x14ac:dyDescent="0.25">
      <c r="A21357" t="s">
        <v>16210</v>
      </c>
    </row>
    <row r="21358" spans="1:1" x14ac:dyDescent="0.25">
      <c r="A21358" t="s">
        <v>16211</v>
      </c>
    </row>
    <row r="21359" spans="1:1" x14ac:dyDescent="0.25">
      <c r="A21359" t="s">
        <v>16212</v>
      </c>
    </row>
    <row r="21360" spans="1:1" x14ac:dyDescent="0.25">
      <c r="A21360" t="s">
        <v>16213</v>
      </c>
    </row>
    <row r="21361" spans="1:1" x14ac:dyDescent="0.25">
      <c r="A21361" t="s">
        <v>16214</v>
      </c>
    </row>
    <row r="21362" spans="1:1" x14ac:dyDescent="0.25">
      <c r="A21362" t="s">
        <v>16215</v>
      </c>
    </row>
    <row r="21363" spans="1:1" x14ac:dyDescent="0.25">
      <c r="A21363" t="s">
        <v>16216</v>
      </c>
    </row>
    <row r="21364" spans="1:1" x14ac:dyDescent="0.25">
      <c r="A21364" t="s">
        <v>16217</v>
      </c>
    </row>
    <row r="21365" spans="1:1" x14ac:dyDescent="0.25">
      <c r="A21365" t="s">
        <v>16218</v>
      </c>
    </row>
    <row r="21366" spans="1:1" x14ac:dyDescent="0.25">
      <c r="A21366" t="s">
        <v>12</v>
      </c>
    </row>
    <row r="21367" spans="1:1" x14ac:dyDescent="0.25">
      <c r="A21367" t="s">
        <v>16067</v>
      </c>
    </row>
    <row r="21370" spans="1:1" x14ac:dyDescent="0.25">
      <c r="A21370" t="s">
        <v>118</v>
      </c>
    </row>
    <row r="21373" spans="1:1" x14ac:dyDescent="0.25">
      <c r="A21373" t="s">
        <v>1700</v>
      </c>
    </row>
    <row r="21374" spans="1:1" x14ac:dyDescent="0.25">
      <c r="A21374" t="s">
        <v>16219</v>
      </c>
    </row>
    <row r="21377" spans="1:1" x14ac:dyDescent="0.25">
      <c r="A21377" t="s">
        <v>16220</v>
      </c>
    </row>
    <row r="21379" spans="1:1" x14ac:dyDescent="0.25">
      <c r="A21379" t="s">
        <v>16221</v>
      </c>
    </row>
    <row r="21380" spans="1:1" x14ac:dyDescent="0.25">
      <c r="A21380" t="s">
        <v>16222</v>
      </c>
    </row>
    <row r="21381" spans="1:1" x14ac:dyDescent="0.25">
      <c r="A21381" t="s">
        <v>16223</v>
      </c>
    </row>
    <row r="21382" spans="1:1" x14ac:dyDescent="0.25">
      <c r="A21382" t="s">
        <v>16224</v>
      </c>
    </row>
    <row r="21383" spans="1:1" x14ac:dyDescent="0.25">
      <c r="A21383" t="s">
        <v>16225</v>
      </c>
    </row>
    <row r="21384" spans="1:1" x14ac:dyDescent="0.25">
      <c r="A21384" t="s">
        <v>16226</v>
      </c>
    </row>
    <row r="21385" spans="1:1" x14ac:dyDescent="0.25">
      <c r="A21385" t="s">
        <v>16227</v>
      </c>
    </row>
    <row r="21386" spans="1:1" x14ac:dyDescent="0.25">
      <c r="A21386" t="s">
        <v>16228</v>
      </c>
    </row>
    <row r="21387" spans="1:1" x14ac:dyDescent="0.25">
      <c r="A21387" t="s">
        <v>16229</v>
      </c>
    </row>
    <row r="21388" spans="1:1" x14ac:dyDescent="0.25">
      <c r="A21388" t="s">
        <v>16230</v>
      </c>
    </row>
    <row r="21389" spans="1:1" x14ac:dyDescent="0.25">
      <c r="A21389" t="s">
        <v>16231</v>
      </c>
    </row>
    <row r="21390" spans="1:1" x14ac:dyDescent="0.25">
      <c r="A21390" t="s">
        <v>16232</v>
      </c>
    </row>
    <row r="21391" spans="1:1" x14ac:dyDescent="0.25">
      <c r="A21391" t="s">
        <v>16233</v>
      </c>
    </row>
    <row r="21392" spans="1:1" x14ac:dyDescent="0.25">
      <c r="A21392" t="s">
        <v>16234</v>
      </c>
    </row>
    <row r="21393" spans="1:1" x14ac:dyDescent="0.25">
      <c r="A21393" t="s">
        <v>16235</v>
      </c>
    </row>
    <row r="21394" spans="1:1" x14ac:dyDescent="0.25">
      <c r="A21394" t="s">
        <v>16236</v>
      </c>
    </row>
    <row r="21395" spans="1:1" x14ac:dyDescent="0.25">
      <c r="A21395" t="s">
        <v>16237</v>
      </c>
    </row>
    <row r="21396" spans="1:1" x14ac:dyDescent="0.25">
      <c r="A21396" t="s">
        <v>16238</v>
      </c>
    </row>
    <row r="21397" spans="1:1" x14ac:dyDescent="0.25">
      <c r="A21397" t="s">
        <v>16239</v>
      </c>
    </row>
    <row r="21398" spans="1:1" x14ac:dyDescent="0.25">
      <c r="A21398" t="s">
        <v>16240</v>
      </c>
    </row>
    <row r="21399" spans="1:1" x14ac:dyDescent="0.25">
      <c r="A21399" t="s">
        <v>16241</v>
      </c>
    </row>
    <row r="21400" spans="1:1" x14ac:dyDescent="0.25">
      <c r="A21400" t="s">
        <v>16242</v>
      </c>
    </row>
    <row r="21401" spans="1:1" x14ac:dyDescent="0.25">
      <c r="A21401" t="s">
        <v>16243</v>
      </c>
    </row>
    <row r="21402" spans="1:1" x14ac:dyDescent="0.25">
      <c r="A21402" t="s">
        <v>16244</v>
      </c>
    </row>
    <row r="21403" spans="1:1" x14ac:dyDescent="0.25">
      <c r="A21403" t="s">
        <v>16245</v>
      </c>
    </row>
    <row r="21404" spans="1:1" x14ac:dyDescent="0.25">
      <c r="A21404" t="s">
        <v>16246</v>
      </c>
    </row>
    <row r="21405" spans="1:1" x14ac:dyDescent="0.25">
      <c r="A21405" t="s">
        <v>16247</v>
      </c>
    </row>
    <row r="21406" spans="1:1" x14ac:dyDescent="0.25">
      <c r="A21406" t="s">
        <v>16248</v>
      </c>
    </row>
    <row r="21407" spans="1:1" x14ac:dyDescent="0.25">
      <c r="A21407" t="s">
        <v>16249</v>
      </c>
    </row>
    <row r="21408" spans="1:1" x14ac:dyDescent="0.25">
      <c r="A21408" t="s">
        <v>16250</v>
      </c>
    </row>
    <row r="21409" spans="1:1" x14ac:dyDescent="0.25">
      <c r="A21409" t="s">
        <v>16251</v>
      </c>
    </row>
    <row r="21410" spans="1:1" x14ac:dyDescent="0.25">
      <c r="A21410" t="s">
        <v>16252</v>
      </c>
    </row>
    <row r="21411" spans="1:1" x14ac:dyDescent="0.25">
      <c r="A21411" t="s">
        <v>16253</v>
      </c>
    </row>
    <row r="21412" spans="1:1" x14ac:dyDescent="0.25">
      <c r="A21412" t="s">
        <v>16254</v>
      </c>
    </row>
    <row r="21413" spans="1:1" x14ac:dyDescent="0.25">
      <c r="A21413" t="s">
        <v>16255</v>
      </c>
    </row>
    <row r="21414" spans="1:1" x14ac:dyDescent="0.25">
      <c r="A21414" t="s">
        <v>16256</v>
      </c>
    </row>
    <row r="21415" spans="1:1" x14ac:dyDescent="0.25">
      <c r="A21415" t="s">
        <v>16257</v>
      </c>
    </row>
    <row r="21416" spans="1:1" x14ac:dyDescent="0.25">
      <c r="A21416" t="s">
        <v>16258</v>
      </c>
    </row>
    <row r="21417" spans="1:1" x14ac:dyDescent="0.25">
      <c r="A21417" t="s">
        <v>16259</v>
      </c>
    </row>
    <row r="21418" spans="1:1" x14ac:dyDescent="0.25">
      <c r="A21418" t="s">
        <v>16260</v>
      </c>
    </row>
    <row r="21419" spans="1:1" x14ac:dyDescent="0.25">
      <c r="A21419" t="s">
        <v>16261</v>
      </c>
    </row>
    <row r="21420" spans="1:1" x14ac:dyDescent="0.25">
      <c r="A21420" t="s">
        <v>16262</v>
      </c>
    </row>
    <row r="21422" spans="1:1" x14ac:dyDescent="0.25">
      <c r="A21422" t="s">
        <v>16263</v>
      </c>
    </row>
    <row r="21424" spans="1:1" x14ac:dyDescent="0.25">
      <c r="A21424" t="s">
        <v>16264</v>
      </c>
    </row>
    <row r="21425" spans="1:1" x14ac:dyDescent="0.25">
      <c r="A21425" t="s">
        <v>16265</v>
      </c>
    </row>
    <row r="21426" spans="1:1" x14ac:dyDescent="0.25">
      <c r="A21426" t="s">
        <v>16266</v>
      </c>
    </row>
    <row r="21427" spans="1:1" x14ac:dyDescent="0.25">
      <c r="A21427" t="s">
        <v>12</v>
      </c>
    </row>
    <row r="21428" spans="1:1" x14ac:dyDescent="0.25">
      <c r="A21428" t="s">
        <v>16267</v>
      </c>
    </row>
    <row r="21431" spans="1:1" x14ac:dyDescent="0.25">
      <c r="A21431" t="s">
        <v>118</v>
      </c>
    </row>
    <row r="21434" spans="1:1" x14ac:dyDescent="0.25">
      <c r="A21434" t="s">
        <v>16268</v>
      </c>
    </row>
    <row r="21435" spans="1:1" x14ac:dyDescent="0.25">
      <c r="A21435" t="s">
        <v>16269</v>
      </c>
    </row>
    <row r="21438" spans="1:1" x14ac:dyDescent="0.25">
      <c r="A21438" t="s">
        <v>16270</v>
      </c>
    </row>
    <row r="21439" spans="1:1" x14ac:dyDescent="0.25">
      <c r="A21439" t="s">
        <v>16271</v>
      </c>
    </row>
    <row r="21440" spans="1:1" x14ac:dyDescent="0.25">
      <c r="A21440" t="s">
        <v>16272</v>
      </c>
    </row>
    <row r="21441" spans="1:1" x14ac:dyDescent="0.25">
      <c r="A21441" t="s">
        <v>16273</v>
      </c>
    </row>
    <row r="21442" spans="1:1" x14ac:dyDescent="0.25">
      <c r="A21442" t="s">
        <v>16274</v>
      </c>
    </row>
    <row r="21443" spans="1:1" x14ac:dyDescent="0.25">
      <c r="A21443" t="s">
        <v>16275</v>
      </c>
    </row>
    <row r="21444" spans="1:1" x14ac:dyDescent="0.25">
      <c r="A21444" t="s">
        <v>16276</v>
      </c>
    </row>
    <row r="21445" spans="1:1" x14ac:dyDescent="0.25">
      <c r="A21445" t="s">
        <v>16277</v>
      </c>
    </row>
    <row r="21446" spans="1:1" x14ac:dyDescent="0.25">
      <c r="A21446" t="s">
        <v>16278</v>
      </c>
    </row>
    <row r="21447" spans="1:1" x14ac:dyDescent="0.25">
      <c r="A21447" t="s">
        <v>16279</v>
      </c>
    </row>
    <row r="21448" spans="1:1" x14ac:dyDescent="0.25">
      <c r="A21448" t="s">
        <v>16280</v>
      </c>
    </row>
    <row r="21449" spans="1:1" x14ac:dyDescent="0.25">
      <c r="A21449" t="s">
        <v>16281</v>
      </c>
    </row>
    <row r="21450" spans="1:1" x14ac:dyDescent="0.25">
      <c r="A21450" t="s">
        <v>16282</v>
      </c>
    </row>
    <row r="21451" spans="1:1" x14ac:dyDescent="0.25">
      <c r="A21451" t="s">
        <v>16283</v>
      </c>
    </row>
    <row r="21452" spans="1:1" x14ac:dyDescent="0.25">
      <c r="A21452" t="s">
        <v>16284</v>
      </c>
    </row>
    <row r="21453" spans="1:1" x14ac:dyDescent="0.25">
      <c r="A21453" t="s">
        <v>16285</v>
      </c>
    </row>
    <row r="21454" spans="1:1" x14ac:dyDescent="0.25">
      <c r="A21454" t="s">
        <v>16286</v>
      </c>
    </row>
    <row r="21455" spans="1:1" x14ac:dyDescent="0.25">
      <c r="A21455" t="s">
        <v>16287</v>
      </c>
    </row>
    <row r="21456" spans="1:1" x14ac:dyDescent="0.25">
      <c r="A21456" t="s">
        <v>16288</v>
      </c>
    </row>
    <row r="21457" spans="1:1" x14ac:dyDescent="0.25">
      <c r="A21457" t="s">
        <v>16289</v>
      </c>
    </row>
    <row r="21458" spans="1:1" x14ac:dyDescent="0.25">
      <c r="A21458" t="s">
        <v>16290</v>
      </c>
    </row>
    <row r="21459" spans="1:1" x14ac:dyDescent="0.25">
      <c r="A21459" t="s">
        <v>16291</v>
      </c>
    </row>
    <row r="21460" spans="1:1" x14ac:dyDescent="0.25">
      <c r="A21460" t="s">
        <v>16292</v>
      </c>
    </row>
    <row r="21462" spans="1:1" x14ac:dyDescent="0.25">
      <c r="A21462" t="s">
        <v>16293</v>
      </c>
    </row>
    <row r="21464" spans="1:1" x14ac:dyDescent="0.25">
      <c r="A21464" t="s">
        <v>16294</v>
      </c>
    </row>
    <row r="21465" spans="1:1" x14ac:dyDescent="0.25">
      <c r="A21465" t="s">
        <v>16295</v>
      </c>
    </row>
    <row r="21466" spans="1:1" x14ac:dyDescent="0.25">
      <c r="A21466" t="s">
        <v>16296</v>
      </c>
    </row>
    <row r="21467" spans="1:1" x14ac:dyDescent="0.25">
      <c r="A21467" t="s">
        <v>16297</v>
      </c>
    </row>
    <row r="21468" spans="1:1" x14ac:dyDescent="0.25">
      <c r="A21468" t="s">
        <v>16298</v>
      </c>
    </row>
    <row r="21469" spans="1:1" x14ac:dyDescent="0.25">
      <c r="A21469" t="s">
        <v>16299</v>
      </c>
    </row>
    <row r="21470" spans="1:1" x14ac:dyDescent="0.25">
      <c r="A21470" t="s">
        <v>16300</v>
      </c>
    </row>
    <row r="21471" spans="1:1" x14ac:dyDescent="0.25">
      <c r="A21471" t="s">
        <v>16301</v>
      </c>
    </row>
    <row r="21472" spans="1:1" x14ac:dyDescent="0.25">
      <c r="A21472" t="s">
        <v>16302</v>
      </c>
    </row>
    <row r="21473" spans="1:1" x14ac:dyDescent="0.25">
      <c r="A21473" t="s">
        <v>16303</v>
      </c>
    </row>
    <row r="21474" spans="1:1" x14ac:dyDescent="0.25">
      <c r="A21474" t="s">
        <v>16304</v>
      </c>
    </row>
    <row r="21475" spans="1:1" x14ac:dyDescent="0.25">
      <c r="A21475" t="s">
        <v>16305</v>
      </c>
    </row>
    <row r="21476" spans="1:1" x14ac:dyDescent="0.25">
      <c r="A21476" t="s">
        <v>16306</v>
      </c>
    </row>
    <row r="21477" spans="1:1" x14ac:dyDescent="0.25">
      <c r="A21477" t="s">
        <v>16307</v>
      </c>
    </row>
    <row r="21478" spans="1:1" x14ac:dyDescent="0.25">
      <c r="A21478" t="s">
        <v>16308</v>
      </c>
    </row>
    <row r="21479" spans="1:1" x14ac:dyDescent="0.25">
      <c r="A21479" t="s">
        <v>16309</v>
      </c>
    </row>
    <row r="21480" spans="1:1" x14ac:dyDescent="0.25">
      <c r="A21480" t="s">
        <v>16310</v>
      </c>
    </row>
    <row r="21481" spans="1:1" x14ac:dyDescent="0.25">
      <c r="A21481" t="s">
        <v>16311</v>
      </c>
    </row>
    <row r="21482" spans="1:1" x14ac:dyDescent="0.25">
      <c r="A21482" t="s">
        <v>16312</v>
      </c>
    </row>
    <row r="21483" spans="1:1" x14ac:dyDescent="0.25">
      <c r="A21483" t="s">
        <v>16313</v>
      </c>
    </row>
    <row r="21484" spans="1:1" x14ac:dyDescent="0.25">
      <c r="A21484" t="s">
        <v>16314</v>
      </c>
    </row>
    <row r="21485" spans="1:1" x14ac:dyDescent="0.25">
      <c r="A21485" t="s">
        <v>16315</v>
      </c>
    </row>
    <row r="21486" spans="1:1" x14ac:dyDescent="0.25">
      <c r="A21486" t="s">
        <v>16316</v>
      </c>
    </row>
    <row r="21487" spans="1:1" x14ac:dyDescent="0.25">
      <c r="A21487" t="s">
        <v>16317</v>
      </c>
    </row>
    <row r="21488" spans="1:1" x14ac:dyDescent="0.25">
      <c r="A21488" t="s">
        <v>12</v>
      </c>
    </row>
    <row r="21489" spans="1:1" x14ac:dyDescent="0.25">
      <c r="A21489" t="s">
        <v>16067</v>
      </c>
    </row>
    <row r="21492" spans="1:1" x14ac:dyDescent="0.25">
      <c r="A21492" t="s">
        <v>118</v>
      </c>
    </row>
    <row r="21495" spans="1:1" x14ac:dyDescent="0.25">
      <c r="A21495" t="s">
        <v>16318</v>
      </c>
    </row>
    <row r="21496" spans="1:1" x14ac:dyDescent="0.25">
      <c r="A21496" t="s">
        <v>2670</v>
      </c>
    </row>
    <row r="21499" spans="1:1" x14ac:dyDescent="0.25">
      <c r="A21499" t="s">
        <v>16319</v>
      </c>
    </row>
    <row r="21500" spans="1:1" x14ac:dyDescent="0.25">
      <c r="A21500" t="s">
        <v>16320</v>
      </c>
    </row>
    <row r="21501" spans="1:1" x14ac:dyDescent="0.25">
      <c r="A21501" t="s">
        <v>16321</v>
      </c>
    </row>
    <row r="21502" spans="1:1" x14ac:dyDescent="0.25">
      <c r="A21502" t="s">
        <v>16322</v>
      </c>
    </row>
    <row r="21503" spans="1:1" x14ac:dyDescent="0.25">
      <c r="A21503" t="s">
        <v>16323</v>
      </c>
    </row>
    <row r="21504" spans="1:1" x14ac:dyDescent="0.25">
      <c r="A21504" t="s">
        <v>16324</v>
      </c>
    </row>
    <row r="21505" spans="1:1" x14ac:dyDescent="0.25">
      <c r="A21505" t="s">
        <v>16325</v>
      </c>
    </row>
    <row r="21506" spans="1:1" x14ac:dyDescent="0.25">
      <c r="A21506" t="s">
        <v>16326</v>
      </c>
    </row>
    <row r="21507" spans="1:1" x14ac:dyDescent="0.25">
      <c r="A21507" t="s">
        <v>16327</v>
      </c>
    </row>
    <row r="21508" spans="1:1" x14ac:dyDescent="0.25">
      <c r="A21508" t="s">
        <v>16328</v>
      </c>
    </row>
    <row r="21510" spans="1:1" x14ac:dyDescent="0.25">
      <c r="A21510" t="s">
        <v>16329</v>
      </c>
    </row>
    <row r="21512" spans="1:1" x14ac:dyDescent="0.25">
      <c r="A21512" t="s">
        <v>16330</v>
      </c>
    </row>
    <row r="21513" spans="1:1" x14ac:dyDescent="0.25">
      <c r="A21513" t="s">
        <v>16331</v>
      </c>
    </row>
    <row r="21514" spans="1:1" x14ac:dyDescent="0.25">
      <c r="A21514" t="s">
        <v>16332</v>
      </c>
    </row>
    <row r="21515" spans="1:1" x14ac:dyDescent="0.25">
      <c r="A21515" t="s">
        <v>16333</v>
      </c>
    </row>
    <row r="21516" spans="1:1" x14ac:dyDescent="0.25">
      <c r="A21516" t="s">
        <v>16334</v>
      </c>
    </row>
    <row r="21517" spans="1:1" x14ac:dyDescent="0.25">
      <c r="A21517" t="s">
        <v>16335</v>
      </c>
    </row>
    <row r="21518" spans="1:1" x14ac:dyDescent="0.25">
      <c r="A21518" t="s">
        <v>16336</v>
      </c>
    </row>
    <row r="21519" spans="1:1" x14ac:dyDescent="0.25">
      <c r="A21519" t="s">
        <v>16337</v>
      </c>
    </row>
    <row r="21520" spans="1:1" x14ac:dyDescent="0.25">
      <c r="A21520" t="s">
        <v>16338</v>
      </c>
    </row>
    <row r="21521" spans="1:1" x14ac:dyDescent="0.25">
      <c r="A21521" t="s">
        <v>16339</v>
      </c>
    </row>
    <row r="21522" spans="1:1" x14ac:dyDescent="0.25">
      <c r="A21522" t="s">
        <v>16340</v>
      </c>
    </row>
    <row r="21523" spans="1:1" x14ac:dyDescent="0.25">
      <c r="A21523" t="s">
        <v>16341</v>
      </c>
    </row>
    <row r="21524" spans="1:1" x14ac:dyDescent="0.25">
      <c r="A21524" t="s">
        <v>16342</v>
      </c>
    </row>
    <row r="21525" spans="1:1" x14ac:dyDescent="0.25">
      <c r="A21525" t="s">
        <v>16343</v>
      </c>
    </row>
    <row r="21526" spans="1:1" x14ac:dyDescent="0.25">
      <c r="A21526" t="s">
        <v>16344</v>
      </c>
    </row>
    <row r="21527" spans="1:1" x14ac:dyDescent="0.25">
      <c r="A21527" t="s">
        <v>16345</v>
      </c>
    </row>
    <row r="21528" spans="1:1" x14ac:dyDescent="0.25">
      <c r="A21528" t="s">
        <v>16346</v>
      </c>
    </row>
    <row r="21529" spans="1:1" x14ac:dyDescent="0.25">
      <c r="A21529" t="s">
        <v>16347</v>
      </c>
    </row>
    <row r="21530" spans="1:1" x14ac:dyDescent="0.25">
      <c r="A21530" t="s">
        <v>16348</v>
      </c>
    </row>
    <row r="21531" spans="1:1" x14ac:dyDescent="0.25">
      <c r="A21531" t="s">
        <v>16349</v>
      </c>
    </row>
    <row r="21532" spans="1:1" x14ac:dyDescent="0.25">
      <c r="A21532" t="s">
        <v>16350</v>
      </c>
    </row>
    <row r="21533" spans="1:1" x14ac:dyDescent="0.25">
      <c r="A21533" t="s">
        <v>16351</v>
      </c>
    </row>
    <row r="21534" spans="1:1" x14ac:dyDescent="0.25">
      <c r="A21534" t="s">
        <v>16352</v>
      </c>
    </row>
    <row r="21535" spans="1:1" x14ac:dyDescent="0.25">
      <c r="A21535" t="s">
        <v>16353</v>
      </c>
    </row>
    <row r="21536" spans="1:1" x14ac:dyDescent="0.25">
      <c r="A21536" t="s">
        <v>16354</v>
      </c>
    </row>
    <row r="21537" spans="1:1" x14ac:dyDescent="0.25">
      <c r="A21537" t="s">
        <v>16355</v>
      </c>
    </row>
    <row r="21538" spans="1:1" x14ac:dyDescent="0.25">
      <c r="A21538" t="s">
        <v>16356</v>
      </c>
    </row>
    <row r="21539" spans="1:1" x14ac:dyDescent="0.25">
      <c r="A21539" t="s">
        <v>16357</v>
      </c>
    </row>
    <row r="21540" spans="1:1" x14ac:dyDescent="0.25">
      <c r="A21540" t="s">
        <v>16358</v>
      </c>
    </row>
    <row r="21541" spans="1:1" x14ac:dyDescent="0.25">
      <c r="A21541" t="s">
        <v>16359</v>
      </c>
    </row>
    <row r="21542" spans="1:1" x14ac:dyDescent="0.25">
      <c r="A21542" t="s">
        <v>16360</v>
      </c>
    </row>
    <row r="21543" spans="1:1" x14ac:dyDescent="0.25">
      <c r="A21543" t="s">
        <v>16361</v>
      </c>
    </row>
    <row r="21544" spans="1:1" x14ac:dyDescent="0.25">
      <c r="A21544" t="s">
        <v>16362</v>
      </c>
    </row>
    <row r="21545" spans="1:1" x14ac:dyDescent="0.25">
      <c r="A21545" t="s">
        <v>16363</v>
      </c>
    </row>
    <row r="21546" spans="1:1" x14ac:dyDescent="0.25">
      <c r="A21546" t="s">
        <v>16364</v>
      </c>
    </row>
    <row r="21547" spans="1:1" x14ac:dyDescent="0.25">
      <c r="A21547" t="s">
        <v>16365</v>
      </c>
    </row>
    <row r="21548" spans="1:1" x14ac:dyDescent="0.25">
      <c r="A21548" t="s">
        <v>12</v>
      </c>
    </row>
    <row r="21549" spans="1:1" x14ac:dyDescent="0.25">
      <c r="A21549" t="s">
        <v>16067</v>
      </c>
    </row>
    <row r="21552" spans="1:1" x14ac:dyDescent="0.25">
      <c r="A21552" t="s">
        <v>118</v>
      </c>
    </row>
    <row r="21555" spans="1:1" x14ac:dyDescent="0.25">
      <c r="A21555" t="s">
        <v>16366</v>
      </c>
    </row>
    <row r="21556" spans="1:1" x14ac:dyDescent="0.25">
      <c r="A21556" t="s">
        <v>2227</v>
      </c>
    </row>
    <row r="21559" spans="1:1" x14ac:dyDescent="0.25">
      <c r="A21559" t="s">
        <v>16367</v>
      </c>
    </row>
    <row r="21560" spans="1:1" x14ac:dyDescent="0.25">
      <c r="A21560" t="s">
        <v>16368</v>
      </c>
    </row>
    <row r="21561" spans="1:1" x14ac:dyDescent="0.25">
      <c r="A21561" t="s">
        <v>16369</v>
      </c>
    </row>
    <row r="21562" spans="1:1" x14ac:dyDescent="0.25">
      <c r="A21562" t="s">
        <v>16370</v>
      </c>
    </row>
    <row r="21563" spans="1:1" x14ac:dyDescent="0.25">
      <c r="A21563" t="s">
        <v>16371</v>
      </c>
    </row>
    <row r="21564" spans="1:1" x14ac:dyDescent="0.25">
      <c r="A21564" t="s">
        <v>16372</v>
      </c>
    </row>
    <row r="21565" spans="1:1" x14ac:dyDescent="0.25">
      <c r="A21565" t="s">
        <v>16373</v>
      </c>
    </row>
    <row r="21566" spans="1:1" x14ac:dyDescent="0.25">
      <c r="A21566" t="s">
        <v>16374</v>
      </c>
    </row>
    <row r="21567" spans="1:1" x14ac:dyDescent="0.25">
      <c r="A21567" t="s">
        <v>16375</v>
      </c>
    </row>
    <row r="21568" spans="1:1" x14ac:dyDescent="0.25">
      <c r="A21568" t="s">
        <v>16376</v>
      </c>
    </row>
    <row r="21569" spans="1:1" x14ac:dyDescent="0.25">
      <c r="A21569" t="s">
        <v>16377</v>
      </c>
    </row>
    <row r="21570" spans="1:1" x14ac:dyDescent="0.25">
      <c r="A21570" t="s">
        <v>16378</v>
      </c>
    </row>
    <row r="21571" spans="1:1" x14ac:dyDescent="0.25">
      <c r="A21571" t="s">
        <v>16379</v>
      </c>
    </row>
    <row r="21572" spans="1:1" x14ac:dyDescent="0.25">
      <c r="A21572" t="s">
        <v>16380</v>
      </c>
    </row>
    <row r="21573" spans="1:1" x14ac:dyDescent="0.25">
      <c r="A21573" t="s">
        <v>16381</v>
      </c>
    </row>
    <row r="21574" spans="1:1" x14ac:dyDescent="0.25">
      <c r="A21574" t="s">
        <v>16382</v>
      </c>
    </row>
    <row r="21575" spans="1:1" x14ac:dyDescent="0.25">
      <c r="A21575" t="s">
        <v>16383</v>
      </c>
    </row>
    <row r="21577" spans="1:1" x14ac:dyDescent="0.25">
      <c r="A21577" t="s">
        <v>16384</v>
      </c>
    </row>
    <row r="21579" spans="1:1" x14ac:dyDescent="0.25">
      <c r="A21579" t="s">
        <v>16385</v>
      </c>
    </row>
    <row r="21580" spans="1:1" x14ac:dyDescent="0.25">
      <c r="A21580" t="s">
        <v>16386</v>
      </c>
    </row>
    <row r="21581" spans="1:1" x14ac:dyDescent="0.25">
      <c r="A21581" t="s">
        <v>16387</v>
      </c>
    </row>
    <row r="21582" spans="1:1" x14ac:dyDescent="0.25">
      <c r="A21582" t="s">
        <v>16388</v>
      </c>
    </row>
    <row r="21583" spans="1:1" x14ac:dyDescent="0.25">
      <c r="A21583" t="s">
        <v>16389</v>
      </c>
    </row>
    <row r="21584" spans="1:1" x14ac:dyDescent="0.25">
      <c r="A21584" t="s">
        <v>16390</v>
      </c>
    </row>
    <row r="21585" spans="1:1" x14ac:dyDescent="0.25">
      <c r="A21585" t="s">
        <v>16391</v>
      </c>
    </row>
    <row r="21586" spans="1:1" x14ac:dyDescent="0.25">
      <c r="A21586" t="s">
        <v>16392</v>
      </c>
    </row>
    <row r="21587" spans="1:1" x14ac:dyDescent="0.25">
      <c r="A21587" t="s">
        <v>16393</v>
      </c>
    </row>
    <row r="21588" spans="1:1" x14ac:dyDescent="0.25">
      <c r="A21588" t="s">
        <v>16394</v>
      </c>
    </row>
    <row r="21589" spans="1:1" x14ac:dyDescent="0.25">
      <c r="A21589" t="s">
        <v>16395</v>
      </c>
    </row>
    <row r="21590" spans="1:1" x14ac:dyDescent="0.25">
      <c r="A21590" t="s">
        <v>16396</v>
      </c>
    </row>
    <row r="21591" spans="1:1" x14ac:dyDescent="0.25">
      <c r="A21591" t="s">
        <v>16397</v>
      </c>
    </row>
    <row r="21592" spans="1:1" x14ac:dyDescent="0.25">
      <c r="A21592" t="s">
        <v>16398</v>
      </c>
    </row>
    <row r="21593" spans="1:1" x14ac:dyDescent="0.25">
      <c r="A21593" t="s">
        <v>16399</v>
      </c>
    </row>
    <row r="21594" spans="1:1" x14ac:dyDescent="0.25">
      <c r="A21594" t="s">
        <v>16400</v>
      </c>
    </row>
    <row r="21595" spans="1:1" x14ac:dyDescent="0.25">
      <c r="A21595" t="s">
        <v>16401</v>
      </c>
    </row>
    <row r="21596" spans="1:1" x14ac:dyDescent="0.25">
      <c r="A21596" t="s">
        <v>16402</v>
      </c>
    </row>
    <row r="21597" spans="1:1" x14ac:dyDescent="0.25">
      <c r="A21597" t="s">
        <v>16403</v>
      </c>
    </row>
    <row r="21598" spans="1:1" x14ac:dyDescent="0.25">
      <c r="A21598" t="s">
        <v>16404</v>
      </c>
    </row>
    <row r="21600" spans="1:1" x14ac:dyDescent="0.25">
      <c r="A21600" t="s">
        <v>16405</v>
      </c>
    </row>
    <row r="21602" spans="1:1" x14ac:dyDescent="0.25">
      <c r="A21602" t="s">
        <v>16406</v>
      </c>
    </row>
    <row r="21603" spans="1:1" x14ac:dyDescent="0.25">
      <c r="A21603" t="s">
        <v>16407</v>
      </c>
    </row>
    <row r="21604" spans="1:1" x14ac:dyDescent="0.25">
      <c r="A21604" t="s">
        <v>16408</v>
      </c>
    </row>
    <row r="21605" spans="1:1" x14ac:dyDescent="0.25">
      <c r="A21605" t="s">
        <v>16409</v>
      </c>
    </row>
    <row r="21606" spans="1:1" x14ac:dyDescent="0.25">
      <c r="A21606" t="s">
        <v>16410</v>
      </c>
    </row>
    <row r="21607" spans="1:1" x14ac:dyDescent="0.25">
      <c r="A21607" t="s">
        <v>16411</v>
      </c>
    </row>
    <row r="21608" spans="1:1" x14ac:dyDescent="0.25">
      <c r="A21608" t="s">
        <v>16412</v>
      </c>
    </row>
    <row r="21609" spans="1:1" x14ac:dyDescent="0.25">
      <c r="A21609" t="s">
        <v>16413</v>
      </c>
    </row>
    <row r="21610" spans="1:1" x14ac:dyDescent="0.25">
      <c r="A21610" t="s">
        <v>16414</v>
      </c>
    </row>
    <row r="21611" spans="1:1" x14ac:dyDescent="0.25">
      <c r="A21611" t="s">
        <v>16415</v>
      </c>
    </row>
    <row r="21612" spans="1:1" x14ac:dyDescent="0.25">
      <c r="A21612" t="s">
        <v>16416</v>
      </c>
    </row>
    <row r="21613" spans="1:1" x14ac:dyDescent="0.25">
      <c r="A21613" t="s">
        <v>16417</v>
      </c>
    </row>
    <row r="21614" spans="1:1" x14ac:dyDescent="0.25">
      <c r="A21614" t="s">
        <v>16418</v>
      </c>
    </row>
    <row r="21615" spans="1:1" x14ac:dyDescent="0.25">
      <c r="A21615" t="s">
        <v>16419</v>
      </c>
    </row>
    <row r="21616" spans="1:1" x14ac:dyDescent="0.25">
      <c r="A21616" t="s">
        <v>16420</v>
      </c>
    </row>
    <row r="21617" spans="1:1" x14ac:dyDescent="0.25">
      <c r="A21617" t="s">
        <v>16421</v>
      </c>
    </row>
    <row r="21618" spans="1:1" x14ac:dyDescent="0.25">
      <c r="A21618" t="s">
        <v>16422</v>
      </c>
    </row>
    <row r="21619" spans="1:1" x14ac:dyDescent="0.25">
      <c r="A21619" t="s">
        <v>16423</v>
      </c>
    </row>
    <row r="21620" spans="1:1" x14ac:dyDescent="0.25">
      <c r="A21620" t="s">
        <v>16424</v>
      </c>
    </row>
    <row r="21621" spans="1:1" x14ac:dyDescent="0.25">
      <c r="A21621" t="s">
        <v>16425</v>
      </c>
    </row>
    <row r="21622" spans="1:1" x14ac:dyDescent="0.25">
      <c r="A21622" t="s">
        <v>16426</v>
      </c>
    </row>
    <row r="21623" spans="1:1" x14ac:dyDescent="0.25">
      <c r="A21623" t="s">
        <v>16427</v>
      </c>
    </row>
    <row r="21624" spans="1:1" x14ac:dyDescent="0.25">
      <c r="A21624" t="s">
        <v>16428</v>
      </c>
    </row>
    <row r="21625" spans="1:1" x14ac:dyDescent="0.25">
      <c r="A21625" t="s">
        <v>16429</v>
      </c>
    </row>
    <row r="21626" spans="1:1" x14ac:dyDescent="0.25">
      <c r="A21626" t="s">
        <v>16430</v>
      </c>
    </row>
    <row r="21627" spans="1:1" x14ac:dyDescent="0.25">
      <c r="A21627" t="s">
        <v>16431</v>
      </c>
    </row>
    <row r="21628" spans="1:1" x14ac:dyDescent="0.25">
      <c r="A21628" t="s">
        <v>16432</v>
      </c>
    </row>
    <row r="21629" spans="1:1" x14ac:dyDescent="0.25">
      <c r="A21629" t="s">
        <v>16433</v>
      </c>
    </row>
    <row r="21630" spans="1:1" x14ac:dyDescent="0.25">
      <c r="A21630" t="s">
        <v>16434</v>
      </c>
    </row>
    <row r="21631" spans="1:1" x14ac:dyDescent="0.25">
      <c r="A21631" t="s">
        <v>16435</v>
      </c>
    </row>
    <row r="21632" spans="1:1" x14ac:dyDescent="0.25">
      <c r="A21632" t="s">
        <v>16436</v>
      </c>
    </row>
    <row r="21633" spans="1:1" x14ac:dyDescent="0.25">
      <c r="A21633" t="s">
        <v>16437</v>
      </c>
    </row>
    <row r="21634" spans="1:1" x14ac:dyDescent="0.25">
      <c r="A21634" t="s">
        <v>16438</v>
      </c>
    </row>
    <row r="21635" spans="1:1" x14ac:dyDescent="0.25">
      <c r="A21635" t="s">
        <v>12</v>
      </c>
    </row>
    <row r="21636" spans="1:1" x14ac:dyDescent="0.25">
      <c r="A21636" t="s">
        <v>16067</v>
      </c>
    </row>
    <row r="21640" spans="1:1" x14ac:dyDescent="0.25">
      <c r="A21640" t="s">
        <v>118</v>
      </c>
    </row>
    <row r="21643" spans="1:1" x14ac:dyDescent="0.25">
      <c r="A21643" t="s">
        <v>16439</v>
      </c>
    </row>
    <row r="21644" spans="1:1" x14ac:dyDescent="0.25">
      <c r="A21644" t="s">
        <v>16440</v>
      </c>
    </row>
    <row r="21645" spans="1:1" x14ac:dyDescent="0.25">
      <c r="A21645" t="s">
        <v>16441</v>
      </c>
    </row>
    <row r="21646" spans="1:1" x14ac:dyDescent="0.25">
      <c r="A21646" t="s">
        <v>90</v>
      </c>
    </row>
    <row r="21648" spans="1:1" x14ac:dyDescent="0.25">
      <c r="A21648" t="s">
        <v>16442</v>
      </c>
    </row>
    <row r="21649" spans="1:1" x14ac:dyDescent="0.25">
      <c r="A21649" t="s">
        <v>16443</v>
      </c>
    </row>
    <row r="21650" spans="1:1" x14ac:dyDescent="0.25">
      <c r="A21650" t="s">
        <v>16444</v>
      </c>
    </row>
    <row r="21651" spans="1:1" x14ac:dyDescent="0.25">
      <c r="A21651" t="s">
        <v>16445</v>
      </c>
    </row>
    <row r="21652" spans="1:1" x14ac:dyDescent="0.25">
      <c r="A21652" t="s">
        <v>16446</v>
      </c>
    </row>
    <row r="21653" spans="1:1" x14ac:dyDescent="0.25">
      <c r="A21653" t="s">
        <v>16447</v>
      </c>
    </row>
    <row r="21654" spans="1:1" x14ac:dyDescent="0.25">
      <c r="A21654" t="s">
        <v>16448</v>
      </c>
    </row>
    <row r="21655" spans="1:1" x14ac:dyDescent="0.25">
      <c r="A21655" t="s">
        <v>16449</v>
      </c>
    </row>
    <row r="21656" spans="1:1" x14ac:dyDescent="0.25">
      <c r="A21656" t="s">
        <v>16450</v>
      </c>
    </row>
    <row r="21657" spans="1:1" x14ac:dyDescent="0.25">
      <c r="A21657" t="s">
        <v>16451</v>
      </c>
    </row>
    <row r="21658" spans="1:1" x14ac:dyDescent="0.25">
      <c r="A21658" t="s">
        <v>16452</v>
      </c>
    </row>
    <row r="21659" spans="1:1" x14ac:dyDescent="0.25">
      <c r="A21659" t="s">
        <v>16453</v>
      </c>
    </row>
    <row r="21661" spans="1:1" x14ac:dyDescent="0.25">
      <c r="A21661" t="s">
        <v>16454</v>
      </c>
    </row>
    <row r="21663" spans="1:1" x14ac:dyDescent="0.25">
      <c r="A21663" t="s">
        <v>16455</v>
      </c>
    </row>
    <row r="21664" spans="1:1" x14ac:dyDescent="0.25">
      <c r="A21664" t="s">
        <v>16456</v>
      </c>
    </row>
    <row r="21665" spans="1:1" x14ac:dyDescent="0.25">
      <c r="A21665" t="s">
        <v>16457</v>
      </c>
    </row>
    <row r="21666" spans="1:1" x14ac:dyDescent="0.25">
      <c r="A21666" t="s">
        <v>16458</v>
      </c>
    </row>
    <row r="21667" spans="1:1" x14ac:dyDescent="0.25">
      <c r="A21667" t="s">
        <v>16459</v>
      </c>
    </row>
    <row r="21668" spans="1:1" x14ac:dyDescent="0.25">
      <c r="A21668" t="s">
        <v>16460</v>
      </c>
    </row>
    <row r="21669" spans="1:1" x14ac:dyDescent="0.25">
      <c r="A21669" t="s">
        <v>16461</v>
      </c>
    </row>
    <row r="21670" spans="1:1" x14ac:dyDescent="0.25">
      <c r="A21670" t="s">
        <v>16462</v>
      </c>
    </row>
    <row r="21671" spans="1:1" x14ac:dyDescent="0.25">
      <c r="A21671" t="s">
        <v>16463</v>
      </c>
    </row>
    <row r="21672" spans="1:1" x14ac:dyDescent="0.25">
      <c r="A21672" t="s">
        <v>16464</v>
      </c>
    </row>
    <row r="21673" spans="1:1" x14ac:dyDescent="0.25">
      <c r="A21673" t="s">
        <v>16465</v>
      </c>
    </row>
    <row r="21674" spans="1:1" x14ac:dyDescent="0.25">
      <c r="A21674" t="s">
        <v>16466</v>
      </c>
    </row>
    <row r="21675" spans="1:1" x14ac:dyDescent="0.25">
      <c r="A21675" t="s">
        <v>16467</v>
      </c>
    </row>
    <row r="21676" spans="1:1" x14ac:dyDescent="0.25">
      <c r="A21676" t="s">
        <v>16468</v>
      </c>
    </row>
    <row r="21677" spans="1:1" x14ac:dyDescent="0.25">
      <c r="A21677" t="s">
        <v>16469</v>
      </c>
    </row>
    <row r="21678" spans="1:1" x14ac:dyDescent="0.25">
      <c r="A21678" t="s">
        <v>16470</v>
      </c>
    </row>
    <row r="21679" spans="1:1" x14ac:dyDescent="0.25">
      <c r="A21679" t="s">
        <v>16471</v>
      </c>
    </row>
    <row r="21680" spans="1:1" x14ac:dyDescent="0.25">
      <c r="A21680" t="s">
        <v>16472</v>
      </c>
    </row>
    <row r="21681" spans="1:1" x14ac:dyDescent="0.25">
      <c r="A21681" t="s">
        <v>16473</v>
      </c>
    </row>
    <row r="21682" spans="1:1" x14ac:dyDescent="0.25">
      <c r="A21682" t="s">
        <v>16474</v>
      </c>
    </row>
    <row r="21683" spans="1:1" x14ac:dyDescent="0.25">
      <c r="A21683" t="s">
        <v>16475</v>
      </c>
    </row>
    <row r="21684" spans="1:1" x14ac:dyDescent="0.25">
      <c r="A21684" t="s">
        <v>16476</v>
      </c>
    </row>
    <row r="21685" spans="1:1" x14ac:dyDescent="0.25">
      <c r="A21685" t="s">
        <v>16477</v>
      </c>
    </row>
    <row r="21686" spans="1:1" x14ac:dyDescent="0.25">
      <c r="A21686" t="s">
        <v>16478</v>
      </c>
    </row>
    <row r="21687" spans="1:1" x14ac:dyDescent="0.25">
      <c r="A21687" t="s">
        <v>16479</v>
      </c>
    </row>
    <row r="21688" spans="1:1" x14ac:dyDescent="0.25">
      <c r="A21688" t="s">
        <v>16480</v>
      </c>
    </row>
    <row r="21689" spans="1:1" x14ac:dyDescent="0.25">
      <c r="A21689" t="s">
        <v>16481</v>
      </c>
    </row>
    <row r="21690" spans="1:1" x14ac:dyDescent="0.25">
      <c r="A21690" t="s">
        <v>16482</v>
      </c>
    </row>
    <row r="21691" spans="1:1" x14ac:dyDescent="0.25">
      <c r="A21691" t="s">
        <v>16483</v>
      </c>
    </row>
    <row r="21692" spans="1:1" x14ac:dyDescent="0.25">
      <c r="A21692" t="s">
        <v>16484</v>
      </c>
    </row>
    <row r="21693" spans="1:1" x14ac:dyDescent="0.25">
      <c r="A21693" t="s">
        <v>16485</v>
      </c>
    </row>
    <row r="21694" spans="1:1" x14ac:dyDescent="0.25">
      <c r="A21694" t="s">
        <v>16486</v>
      </c>
    </row>
    <row r="21695" spans="1:1" x14ac:dyDescent="0.25">
      <c r="A21695" t="s">
        <v>16487</v>
      </c>
    </row>
    <row r="21696" spans="1:1" x14ac:dyDescent="0.25">
      <c r="A21696" t="s">
        <v>16488</v>
      </c>
    </row>
    <row r="21697" spans="1:1" x14ac:dyDescent="0.25">
      <c r="A21697" t="s">
        <v>16489</v>
      </c>
    </row>
    <row r="21698" spans="1:1" x14ac:dyDescent="0.25">
      <c r="A21698" t="s">
        <v>16490</v>
      </c>
    </row>
    <row r="21699" spans="1:1" x14ac:dyDescent="0.25">
      <c r="A21699" t="s">
        <v>12</v>
      </c>
    </row>
    <row r="21700" spans="1:1" x14ac:dyDescent="0.25">
      <c r="A21700" t="s">
        <v>16067</v>
      </c>
    </row>
    <row r="21703" spans="1:1" x14ac:dyDescent="0.25">
      <c r="A21703" t="s">
        <v>118</v>
      </c>
    </row>
    <row r="21705" spans="1:1" x14ac:dyDescent="0.25">
      <c r="A21705" t="s">
        <v>16491</v>
      </c>
    </row>
    <row r="21706" spans="1:1" x14ac:dyDescent="0.25">
      <c r="A21706" t="s">
        <v>16492</v>
      </c>
    </row>
    <row r="21707" spans="1:1" x14ac:dyDescent="0.25">
      <c r="A21707" t="s">
        <v>90</v>
      </c>
    </row>
    <row r="21709" spans="1:1" x14ac:dyDescent="0.25">
      <c r="A21709" t="s">
        <v>16493</v>
      </c>
    </row>
    <row r="21710" spans="1:1" x14ac:dyDescent="0.25">
      <c r="A21710" t="s">
        <v>16494</v>
      </c>
    </row>
    <row r="21711" spans="1:1" x14ac:dyDescent="0.25">
      <c r="A21711" t="s">
        <v>16495</v>
      </c>
    </row>
    <row r="21712" spans="1:1" x14ac:dyDescent="0.25">
      <c r="A21712" t="s">
        <v>16496</v>
      </c>
    </row>
    <row r="21713" spans="1:1" x14ac:dyDescent="0.25">
      <c r="A21713" t="s">
        <v>16497</v>
      </c>
    </row>
    <row r="21715" spans="1:1" x14ac:dyDescent="0.25">
      <c r="A21715" t="s">
        <v>16498</v>
      </c>
    </row>
    <row r="21717" spans="1:1" x14ac:dyDescent="0.25">
      <c r="A21717" t="s">
        <v>16499</v>
      </c>
    </row>
    <row r="21718" spans="1:1" x14ac:dyDescent="0.25">
      <c r="A21718" t="s">
        <v>16500</v>
      </c>
    </row>
    <row r="21719" spans="1:1" x14ac:dyDescent="0.25">
      <c r="A21719" t="s">
        <v>16501</v>
      </c>
    </row>
    <row r="21720" spans="1:1" x14ac:dyDescent="0.25">
      <c r="A21720" t="s">
        <v>16502</v>
      </c>
    </row>
    <row r="21721" spans="1:1" x14ac:dyDescent="0.25">
      <c r="A21721" t="s">
        <v>16503</v>
      </c>
    </row>
    <row r="21722" spans="1:1" x14ac:dyDescent="0.25">
      <c r="A21722" t="s">
        <v>16504</v>
      </c>
    </row>
    <row r="21724" spans="1:1" x14ac:dyDescent="0.25">
      <c r="A21724" t="s">
        <v>16505</v>
      </c>
    </row>
    <row r="21726" spans="1:1" x14ac:dyDescent="0.25">
      <c r="A21726" t="s">
        <v>16506</v>
      </c>
    </row>
    <row r="21727" spans="1:1" x14ac:dyDescent="0.25">
      <c r="A21727" t="s">
        <v>16507</v>
      </c>
    </row>
    <row r="21728" spans="1:1" x14ac:dyDescent="0.25">
      <c r="A21728" t="s">
        <v>16508</v>
      </c>
    </row>
    <row r="21729" spans="1:1" x14ac:dyDescent="0.25">
      <c r="A21729" t="s">
        <v>16509</v>
      </c>
    </row>
    <row r="21730" spans="1:1" x14ac:dyDescent="0.25">
      <c r="A21730" t="s">
        <v>16510</v>
      </c>
    </row>
    <row r="21731" spans="1:1" x14ac:dyDescent="0.25">
      <c r="A21731" t="s">
        <v>16511</v>
      </c>
    </row>
    <row r="21732" spans="1:1" x14ac:dyDescent="0.25">
      <c r="A21732" t="s">
        <v>16512</v>
      </c>
    </row>
    <row r="21733" spans="1:1" x14ac:dyDescent="0.25">
      <c r="A21733" t="s">
        <v>16513</v>
      </c>
    </row>
    <row r="21734" spans="1:1" x14ac:dyDescent="0.25">
      <c r="A21734" t="s">
        <v>16514</v>
      </c>
    </row>
    <row r="21735" spans="1:1" x14ac:dyDescent="0.25">
      <c r="A21735" t="s">
        <v>16515</v>
      </c>
    </row>
    <row r="21736" spans="1:1" x14ac:dyDescent="0.25">
      <c r="A21736" t="s">
        <v>16516</v>
      </c>
    </row>
    <row r="21737" spans="1:1" x14ac:dyDescent="0.25">
      <c r="A21737" t="s">
        <v>16517</v>
      </c>
    </row>
    <row r="21738" spans="1:1" x14ac:dyDescent="0.25">
      <c r="A21738" t="s">
        <v>16518</v>
      </c>
    </row>
    <row r="21739" spans="1:1" x14ac:dyDescent="0.25">
      <c r="A21739" t="s">
        <v>16519</v>
      </c>
    </row>
    <row r="21740" spans="1:1" x14ac:dyDescent="0.25">
      <c r="A21740" t="s">
        <v>16520</v>
      </c>
    </row>
    <row r="21741" spans="1:1" x14ac:dyDescent="0.25">
      <c r="A21741" t="s">
        <v>16521</v>
      </c>
    </row>
    <row r="21742" spans="1:1" x14ac:dyDescent="0.25">
      <c r="A21742" t="s">
        <v>16522</v>
      </c>
    </row>
    <row r="21743" spans="1:1" x14ac:dyDescent="0.25">
      <c r="A21743" t="s">
        <v>16523</v>
      </c>
    </row>
    <row r="21744" spans="1:1" x14ac:dyDescent="0.25">
      <c r="A21744" t="s">
        <v>16524</v>
      </c>
    </row>
    <row r="21745" spans="1:1" x14ac:dyDescent="0.25">
      <c r="A21745" t="s">
        <v>16525</v>
      </c>
    </row>
    <row r="21746" spans="1:1" x14ac:dyDescent="0.25">
      <c r="A21746" t="s">
        <v>16526</v>
      </c>
    </row>
    <row r="21747" spans="1:1" x14ac:dyDescent="0.25">
      <c r="A21747" t="s">
        <v>16527</v>
      </c>
    </row>
    <row r="21748" spans="1:1" x14ac:dyDescent="0.25">
      <c r="A21748" t="s">
        <v>16528</v>
      </c>
    </row>
    <row r="21749" spans="1:1" x14ac:dyDescent="0.25">
      <c r="A21749" t="s">
        <v>16529</v>
      </c>
    </row>
    <row r="21750" spans="1:1" x14ac:dyDescent="0.25">
      <c r="A21750" t="s">
        <v>16530</v>
      </c>
    </row>
    <row r="21752" spans="1:1" x14ac:dyDescent="0.25">
      <c r="A21752" t="s">
        <v>2652</v>
      </c>
    </row>
    <row r="21754" spans="1:1" x14ac:dyDescent="0.25">
      <c r="A21754" t="s">
        <v>16531</v>
      </c>
    </row>
    <row r="21755" spans="1:1" x14ac:dyDescent="0.25">
      <c r="A21755" t="s">
        <v>16532</v>
      </c>
    </row>
    <row r="21756" spans="1:1" x14ac:dyDescent="0.25">
      <c r="A21756" t="s">
        <v>16533</v>
      </c>
    </row>
    <row r="21757" spans="1:1" x14ac:dyDescent="0.25">
      <c r="A21757" t="s">
        <v>16534</v>
      </c>
    </row>
    <row r="21758" spans="1:1" x14ac:dyDescent="0.25">
      <c r="A21758" t="s">
        <v>16535</v>
      </c>
    </row>
    <row r="21759" spans="1:1" x14ac:dyDescent="0.25">
      <c r="A21759" t="s">
        <v>12</v>
      </c>
    </row>
    <row r="21760" spans="1:1" x14ac:dyDescent="0.25">
      <c r="A21760" t="s">
        <v>16067</v>
      </c>
    </row>
    <row r="21763" spans="1:1" x14ac:dyDescent="0.25">
      <c r="A21763" t="s">
        <v>118</v>
      </c>
    </row>
    <row r="21766" spans="1:1" x14ac:dyDescent="0.25">
      <c r="A21766" t="s">
        <v>16536</v>
      </c>
    </row>
    <row r="21767" spans="1:1" x14ac:dyDescent="0.25">
      <c r="A21767" t="s">
        <v>16537</v>
      </c>
    </row>
    <row r="21768" spans="1:1" x14ac:dyDescent="0.25">
      <c r="A21768" t="s">
        <v>215</v>
      </c>
    </row>
    <row r="21772" spans="1:1" x14ac:dyDescent="0.25">
      <c r="A21772" t="s">
        <v>16538</v>
      </c>
    </row>
    <row r="21773" spans="1:1" x14ac:dyDescent="0.25">
      <c r="A21773" t="s">
        <v>16539</v>
      </c>
    </row>
    <row r="21774" spans="1:1" x14ac:dyDescent="0.25">
      <c r="A21774" t="s">
        <v>16540</v>
      </c>
    </row>
    <row r="21775" spans="1:1" x14ac:dyDescent="0.25">
      <c r="A21775" t="s">
        <v>16541</v>
      </c>
    </row>
    <row r="21776" spans="1:1" x14ac:dyDescent="0.25">
      <c r="A21776" t="s">
        <v>16542</v>
      </c>
    </row>
    <row r="21777" spans="1:1" x14ac:dyDescent="0.25">
      <c r="A21777" t="s">
        <v>16543</v>
      </c>
    </row>
    <row r="21778" spans="1:1" x14ac:dyDescent="0.25">
      <c r="A21778" t="s">
        <v>16544</v>
      </c>
    </row>
    <row r="21779" spans="1:1" x14ac:dyDescent="0.25">
      <c r="A21779" t="s">
        <v>16545</v>
      </c>
    </row>
    <row r="21780" spans="1:1" x14ac:dyDescent="0.25">
      <c r="A21780" t="s">
        <v>16546</v>
      </c>
    </row>
    <row r="21781" spans="1:1" x14ac:dyDescent="0.25">
      <c r="A21781" t="s">
        <v>16547</v>
      </c>
    </row>
    <row r="21782" spans="1:1" x14ac:dyDescent="0.25">
      <c r="A21782" t="s">
        <v>16548</v>
      </c>
    </row>
    <row r="21783" spans="1:1" x14ac:dyDescent="0.25">
      <c r="A21783" t="s">
        <v>16549</v>
      </c>
    </row>
    <row r="21784" spans="1:1" x14ac:dyDescent="0.25">
      <c r="A21784" t="s">
        <v>16550</v>
      </c>
    </row>
    <row r="21785" spans="1:1" x14ac:dyDescent="0.25">
      <c r="A21785" t="s">
        <v>16551</v>
      </c>
    </row>
    <row r="21786" spans="1:1" x14ac:dyDescent="0.25">
      <c r="A21786" t="s">
        <v>16552</v>
      </c>
    </row>
    <row r="21787" spans="1:1" x14ac:dyDescent="0.25">
      <c r="A21787" t="s">
        <v>16553</v>
      </c>
    </row>
    <row r="21788" spans="1:1" x14ac:dyDescent="0.25">
      <c r="A21788" t="s">
        <v>16554</v>
      </c>
    </row>
    <row r="21789" spans="1:1" x14ac:dyDescent="0.25">
      <c r="A21789" t="s">
        <v>16555</v>
      </c>
    </row>
    <row r="21790" spans="1:1" x14ac:dyDescent="0.25">
      <c r="A21790" t="s">
        <v>16556</v>
      </c>
    </row>
    <row r="21791" spans="1:1" x14ac:dyDescent="0.25">
      <c r="A21791" t="s">
        <v>16557</v>
      </c>
    </row>
    <row r="21792" spans="1:1" x14ac:dyDescent="0.25">
      <c r="A21792" t="s">
        <v>16558</v>
      </c>
    </row>
    <row r="21793" spans="1:1" x14ac:dyDescent="0.25">
      <c r="A21793" t="s">
        <v>16559</v>
      </c>
    </row>
    <row r="21794" spans="1:1" x14ac:dyDescent="0.25">
      <c r="A21794" t="s">
        <v>16560</v>
      </c>
    </row>
    <row r="21795" spans="1:1" x14ac:dyDescent="0.25">
      <c r="A21795" t="s">
        <v>16561</v>
      </c>
    </row>
    <row r="21796" spans="1:1" x14ac:dyDescent="0.25">
      <c r="A21796" t="s">
        <v>16562</v>
      </c>
    </row>
    <row r="21797" spans="1:1" x14ac:dyDescent="0.25">
      <c r="A21797" t="s">
        <v>16563</v>
      </c>
    </row>
    <row r="21798" spans="1:1" x14ac:dyDescent="0.25">
      <c r="A21798" t="s">
        <v>16564</v>
      </c>
    </row>
    <row r="21799" spans="1:1" x14ac:dyDescent="0.25">
      <c r="A21799" t="s">
        <v>16565</v>
      </c>
    </row>
    <row r="21800" spans="1:1" x14ac:dyDescent="0.25">
      <c r="A21800" t="s">
        <v>16566</v>
      </c>
    </row>
    <row r="21801" spans="1:1" x14ac:dyDescent="0.25">
      <c r="A21801" t="s">
        <v>16567</v>
      </c>
    </row>
    <row r="21802" spans="1:1" x14ac:dyDescent="0.25">
      <c r="A21802" t="s">
        <v>16568</v>
      </c>
    </row>
    <row r="21803" spans="1:1" x14ac:dyDescent="0.25">
      <c r="A21803" t="s">
        <v>16569</v>
      </c>
    </row>
    <row r="21804" spans="1:1" x14ac:dyDescent="0.25">
      <c r="A21804" t="s">
        <v>16570</v>
      </c>
    </row>
    <row r="21805" spans="1:1" x14ac:dyDescent="0.25">
      <c r="A21805" t="s">
        <v>16571</v>
      </c>
    </row>
    <row r="21806" spans="1:1" x14ac:dyDescent="0.25">
      <c r="A21806" t="s">
        <v>16572</v>
      </c>
    </row>
    <row r="21807" spans="1:1" x14ac:dyDescent="0.25">
      <c r="A21807" t="s">
        <v>16573</v>
      </c>
    </row>
    <row r="21808" spans="1:1" x14ac:dyDescent="0.25">
      <c r="A21808" t="s">
        <v>16574</v>
      </c>
    </row>
    <row r="21809" spans="1:1" x14ac:dyDescent="0.25">
      <c r="A21809" t="s">
        <v>16575</v>
      </c>
    </row>
    <row r="21810" spans="1:1" x14ac:dyDescent="0.25">
      <c r="A21810" t="s">
        <v>16576</v>
      </c>
    </row>
    <row r="21811" spans="1:1" x14ac:dyDescent="0.25">
      <c r="A21811" t="s">
        <v>16577</v>
      </c>
    </row>
    <row r="21812" spans="1:1" x14ac:dyDescent="0.25">
      <c r="A21812" t="s">
        <v>16578</v>
      </c>
    </row>
    <row r="21813" spans="1:1" x14ac:dyDescent="0.25">
      <c r="A21813" t="s">
        <v>16579</v>
      </c>
    </row>
    <row r="21814" spans="1:1" x14ac:dyDescent="0.25">
      <c r="A21814" t="s">
        <v>16580</v>
      </c>
    </row>
    <row r="21815" spans="1:1" x14ac:dyDescent="0.25">
      <c r="A21815" t="s">
        <v>16581</v>
      </c>
    </row>
    <row r="21816" spans="1:1" x14ac:dyDescent="0.25">
      <c r="A21816" t="s">
        <v>16582</v>
      </c>
    </row>
    <row r="21817" spans="1:1" x14ac:dyDescent="0.25">
      <c r="A21817" t="s">
        <v>16583</v>
      </c>
    </row>
    <row r="21818" spans="1:1" x14ac:dyDescent="0.25">
      <c r="A21818" t="s">
        <v>16584</v>
      </c>
    </row>
    <row r="21819" spans="1:1" x14ac:dyDescent="0.25">
      <c r="A21819" t="s">
        <v>16585</v>
      </c>
    </row>
    <row r="21820" spans="1:1" x14ac:dyDescent="0.25">
      <c r="A21820" t="s">
        <v>16586</v>
      </c>
    </row>
    <row r="21821" spans="1:1" x14ac:dyDescent="0.25">
      <c r="A21821" t="s">
        <v>16587</v>
      </c>
    </row>
    <row r="21822" spans="1:1" x14ac:dyDescent="0.25">
      <c r="A21822" t="s">
        <v>16588</v>
      </c>
    </row>
    <row r="21823" spans="1:1" x14ac:dyDescent="0.25">
      <c r="A21823" t="s">
        <v>16589</v>
      </c>
    </row>
    <row r="21824" spans="1:1" x14ac:dyDescent="0.25">
      <c r="A21824" t="s">
        <v>12</v>
      </c>
    </row>
    <row r="21825" spans="1:1" x14ac:dyDescent="0.25">
      <c r="A21825" t="s">
        <v>16067</v>
      </c>
    </row>
    <row r="21828" spans="1:1" x14ac:dyDescent="0.25">
      <c r="A21828" t="s">
        <v>118</v>
      </c>
    </row>
    <row r="21831" spans="1:1" x14ac:dyDescent="0.25">
      <c r="A21831" t="s">
        <v>16590</v>
      </c>
    </row>
    <row r="21832" spans="1:1" x14ac:dyDescent="0.25">
      <c r="A21832" t="s">
        <v>16591</v>
      </c>
    </row>
    <row r="21835" spans="1:1" x14ac:dyDescent="0.25">
      <c r="A21835" t="s">
        <v>16592</v>
      </c>
    </row>
    <row r="21836" spans="1:1" x14ac:dyDescent="0.25">
      <c r="A21836" t="s">
        <v>16593</v>
      </c>
    </row>
    <row r="21837" spans="1:1" x14ac:dyDescent="0.25">
      <c r="A21837" t="s">
        <v>16594</v>
      </c>
    </row>
    <row r="21838" spans="1:1" x14ac:dyDescent="0.25">
      <c r="A21838" t="s">
        <v>16595</v>
      </c>
    </row>
    <row r="21839" spans="1:1" x14ac:dyDescent="0.25">
      <c r="A21839" t="s">
        <v>16596</v>
      </c>
    </row>
    <row r="21840" spans="1:1" x14ac:dyDescent="0.25">
      <c r="A21840" t="s">
        <v>16597</v>
      </c>
    </row>
    <row r="21841" spans="1:1" x14ac:dyDescent="0.25">
      <c r="A21841" t="s">
        <v>16598</v>
      </c>
    </row>
    <row r="21842" spans="1:1" x14ac:dyDescent="0.25">
      <c r="A21842" t="s">
        <v>16599</v>
      </c>
    </row>
    <row r="21843" spans="1:1" x14ac:dyDescent="0.25">
      <c r="A21843" t="s">
        <v>16600</v>
      </c>
    </row>
    <row r="21844" spans="1:1" x14ac:dyDescent="0.25">
      <c r="A21844" t="s">
        <v>16601</v>
      </c>
    </row>
    <row r="21845" spans="1:1" x14ac:dyDescent="0.25">
      <c r="A21845" t="s">
        <v>16602</v>
      </c>
    </row>
    <row r="21846" spans="1:1" x14ac:dyDescent="0.25">
      <c r="A21846" t="s">
        <v>16603</v>
      </c>
    </row>
    <row r="21847" spans="1:1" x14ac:dyDescent="0.25">
      <c r="A21847" t="s">
        <v>16604</v>
      </c>
    </row>
    <row r="21848" spans="1:1" x14ac:dyDescent="0.25">
      <c r="A21848" t="s">
        <v>16605</v>
      </c>
    </row>
    <row r="21849" spans="1:1" x14ac:dyDescent="0.25">
      <c r="A21849" t="s">
        <v>16606</v>
      </c>
    </row>
    <row r="21850" spans="1:1" x14ac:dyDescent="0.25">
      <c r="A21850" t="s">
        <v>16607</v>
      </c>
    </row>
    <row r="21852" spans="1:1" x14ac:dyDescent="0.25">
      <c r="A21852" t="s">
        <v>16608</v>
      </c>
    </row>
    <row r="21854" spans="1:1" x14ac:dyDescent="0.25">
      <c r="A21854" t="s">
        <v>16609</v>
      </c>
    </row>
    <row r="21855" spans="1:1" x14ac:dyDescent="0.25">
      <c r="A21855" t="s">
        <v>16610</v>
      </c>
    </row>
    <row r="21856" spans="1:1" x14ac:dyDescent="0.25">
      <c r="A21856" t="s">
        <v>16611</v>
      </c>
    </row>
    <row r="21857" spans="1:1" x14ac:dyDescent="0.25">
      <c r="A21857" t="s">
        <v>16612</v>
      </c>
    </row>
    <row r="21858" spans="1:1" x14ac:dyDescent="0.25">
      <c r="A21858" t="s">
        <v>16613</v>
      </c>
    </row>
    <row r="21859" spans="1:1" x14ac:dyDescent="0.25">
      <c r="A21859" t="s">
        <v>16614</v>
      </c>
    </row>
    <row r="21860" spans="1:1" x14ac:dyDescent="0.25">
      <c r="A21860" t="s">
        <v>16615</v>
      </c>
    </row>
    <row r="21861" spans="1:1" x14ac:dyDescent="0.25">
      <c r="A21861" t="s">
        <v>16616</v>
      </c>
    </row>
    <row r="21862" spans="1:1" x14ac:dyDescent="0.25">
      <c r="A21862" t="s">
        <v>16617</v>
      </c>
    </row>
    <row r="21863" spans="1:1" x14ac:dyDescent="0.25">
      <c r="A21863" t="s">
        <v>16618</v>
      </c>
    </row>
    <row r="21864" spans="1:1" x14ac:dyDescent="0.25">
      <c r="A21864" t="s">
        <v>16619</v>
      </c>
    </row>
    <row r="21866" spans="1:1" x14ac:dyDescent="0.25">
      <c r="A21866" t="s">
        <v>16620</v>
      </c>
    </row>
    <row r="21868" spans="1:1" x14ac:dyDescent="0.25">
      <c r="A21868" t="s">
        <v>16621</v>
      </c>
    </row>
    <row r="21869" spans="1:1" x14ac:dyDescent="0.25">
      <c r="A21869" t="s">
        <v>16622</v>
      </c>
    </row>
    <row r="21870" spans="1:1" x14ac:dyDescent="0.25">
      <c r="A21870" t="s">
        <v>16623</v>
      </c>
    </row>
    <row r="21871" spans="1:1" x14ac:dyDescent="0.25">
      <c r="A21871" t="s">
        <v>16624</v>
      </c>
    </row>
    <row r="21872" spans="1:1" x14ac:dyDescent="0.25">
      <c r="A21872" t="s">
        <v>16625</v>
      </c>
    </row>
    <row r="21873" spans="1:1" x14ac:dyDescent="0.25">
      <c r="A21873" t="s">
        <v>16626</v>
      </c>
    </row>
    <row r="21874" spans="1:1" x14ac:dyDescent="0.25">
      <c r="A21874" t="s">
        <v>16627</v>
      </c>
    </row>
    <row r="21875" spans="1:1" x14ac:dyDescent="0.25">
      <c r="A21875" t="s">
        <v>16628</v>
      </c>
    </row>
    <row r="21876" spans="1:1" x14ac:dyDescent="0.25">
      <c r="A21876" t="s">
        <v>16629</v>
      </c>
    </row>
    <row r="21877" spans="1:1" x14ac:dyDescent="0.25">
      <c r="A21877" t="s">
        <v>16630</v>
      </c>
    </row>
    <row r="21878" spans="1:1" x14ac:dyDescent="0.25">
      <c r="A21878" t="s">
        <v>16631</v>
      </c>
    </row>
    <row r="21879" spans="1:1" x14ac:dyDescent="0.25">
      <c r="A21879" t="s">
        <v>16632</v>
      </c>
    </row>
    <row r="21880" spans="1:1" x14ac:dyDescent="0.25">
      <c r="A21880" t="s">
        <v>16633</v>
      </c>
    </row>
    <row r="21881" spans="1:1" x14ac:dyDescent="0.25">
      <c r="A21881" t="s">
        <v>16634</v>
      </c>
    </row>
    <row r="21882" spans="1:1" x14ac:dyDescent="0.25">
      <c r="A21882" t="s">
        <v>16635</v>
      </c>
    </row>
    <row r="21883" spans="1:1" x14ac:dyDescent="0.25">
      <c r="A21883" t="s">
        <v>16636</v>
      </c>
    </row>
    <row r="21884" spans="1:1" x14ac:dyDescent="0.25">
      <c r="A21884" t="s">
        <v>16637</v>
      </c>
    </row>
    <row r="21885" spans="1:1" x14ac:dyDescent="0.25">
      <c r="A21885" t="s">
        <v>16638</v>
      </c>
    </row>
    <row r="21886" spans="1:1" x14ac:dyDescent="0.25">
      <c r="A21886" t="s">
        <v>16639</v>
      </c>
    </row>
    <row r="21887" spans="1:1" x14ac:dyDescent="0.25">
      <c r="A21887" t="s">
        <v>16640</v>
      </c>
    </row>
    <row r="21888" spans="1:1" x14ac:dyDescent="0.25">
      <c r="A21888" t="s">
        <v>16641</v>
      </c>
    </row>
    <row r="21889" spans="1:1" x14ac:dyDescent="0.25">
      <c r="A21889" t="s">
        <v>16642</v>
      </c>
    </row>
    <row r="21890" spans="1:1" x14ac:dyDescent="0.25">
      <c r="A21890" t="s">
        <v>16643</v>
      </c>
    </row>
    <row r="21891" spans="1:1" x14ac:dyDescent="0.25">
      <c r="A21891" t="s">
        <v>16644</v>
      </c>
    </row>
    <row r="21892" spans="1:1" x14ac:dyDescent="0.25">
      <c r="A21892" t="s">
        <v>16645</v>
      </c>
    </row>
    <row r="21893" spans="1:1" x14ac:dyDescent="0.25">
      <c r="A21893" t="s">
        <v>16646</v>
      </c>
    </row>
    <row r="21894" spans="1:1" x14ac:dyDescent="0.25">
      <c r="A21894" t="s">
        <v>16647</v>
      </c>
    </row>
    <row r="21895" spans="1:1" x14ac:dyDescent="0.25">
      <c r="A21895" t="s">
        <v>16648</v>
      </c>
    </row>
    <row r="21896" spans="1:1" x14ac:dyDescent="0.25">
      <c r="A21896" t="s">
        <v>16649</v>
      </c>
    </row>
    <row r="21897" spans="1:1" x14ac:dyDescent="0.25">
      <c r="A21897" t="s">
        <v>16650</v>
      </c>
    </row>
    <row r="21898" spans="1:1" x14ac:dyDescent="0.25">
      <c r="A21898" t="s">
        <v>16651</v>
      </c>
    </row>
    <row r="21899" spans="1:1" x14ac:dyDescent="0.25">
      <c r="A21899" t="s">
        <v>16652</v>
      </c>
    </row>
    <row r="21900" spans="1:1" x14ac:dyDescent="0.25">
      <c r="A21900" t="s">
        <v>16653</v>
      </c>
    </row>
    <row r="21901" spans="1:1" x14ac:dyDescent="0.25">
      <c r="A21901" t="s">
        <v>16654</v>
      </c>
    </row>
    <row r="21902" spans="1:1" x14ac:dyDescent="0.25">
      <c r="A21902" t="s">
        <v>16655</v>
      </c>
    </row>
    <row r="21903" spans="1:1" x14ac:dyDescent="0.25">
      <c r="A21903" t="s">
        <v>16656</v>
      </c>
    </row>
    <row r="21904" spans="1:1" x14ac:dyDescent="0.25">
      <c r="A21904" t="s">
        <v>16657</v>
      </c>
    </row>
    <row r="21905" spans="1:1" x14ac:dyDescent="0.25">
      <c r="A21905" t="s">
        <v>16658</v>
      </c>
    </row>
    <row r="21906" spans="1:1" x14ac:dyDescent="0.25">
      <c r="A21906" t="s">
        <v>16659</v>
      </c>
    </row>
    <row r="21907" spans="1:1" x14ac:dyDescent="0.25">
      <c r="A21907" t="s">
        <v>718</v>
      </c>
    </row>
    <row r="21908" spans="1:1" x14ac:dyDescent="0.25">
      <c r="A21908" t="s">
        <v>16660</v>
      </c>
    </row>
    <row r="21909" spans="1:1" x14ac:dyDescent="0.25">
      <c r="A21909" t="s">
        <v>16661</v>
      </c>
    </row>
    <row r="21910" spans="1:1" x14ac:dyDescent="0.25">
      <c r="A21910" t="s">
        <v>16662</v>
      </c>
    </row>
    <row r="21911" spans="1:1" x14ac:dyDescent="0.25">
      <c r="A21911" t="s">
        <v>16663</v>
      </c>
    </row>
    <row r="21912" spans="1:1" x14ac:dyDescent="0.25">
      <c r="A21912" t="s">
        <v>16664</v>
      </c>
    </row>
    <row r="21913" spans="1:1" x14ac:dyDescent="0.25">
      <c r="A21913" t="s">
        <v>16665</v>
      </c>
    </row>
    <row r="21914" spans="1:1" x14ac:dyDescent="0.25">
      <c r="A21914" t="s">
        <v>16666</v>
      </c>
    </row>
    <row r="21915" spans="1:1" x14ac:dyDescent="0.25">
      <c r="A21915" t="s">
        <v>16667</v>
      </c>
    </row>
    <row r="21916" spans="1:1" x14ac:dyDescent="0.25">
      <c r="A21916" t="s">
        <v>16668</v>
      </c>
    </row>
    <row r="21917" spans="1:1" x14ac:dyDescent="0.25">
      <c r="A21917" t="s">
        <v>12</v>
      </c>
    </row>
    <row r="21918" spans="1:1" x14ac:dyDescent="0.25">
      <c r="A21918" t="s">
        <v>16067</v>
      </c>
    </row>
    <row r="21921" spans="1:1" x14ac:dyDescent="0.25">
      <c r="A21921" t="s">
        <v>118</v>
      </c>
    </row>
    <row r="21924" spans="1:1" x14ac:dyDescent="0.25">
      <c r="A21924" t="s">
        <v>6689</v>
      </c>
    </row>
    <row r="21925" spans="1:1" x14ac:dyDescent="0.25">
      <c r="A21925" t="s">
        <v>551</v>
      </c>
    </row>
    <row r="21928" spans="1:1" x14ac:dyDescent="0.25">
      <c r="A21928" t="s">
        <v>16669</v>
      </c>
    </row>
    <row r="21929" spans="1:1" x14ac:dyDescent="0.25">
      <c r="A21929" t="s">
        <v>16670</v>
      </c>
    </row>
    <row r="21930" spans="1:1" x14ac:dyDescent="0.25">
      <c r="A21930" t="s">
        <v>16671</v>
      </c>
    </row>
    <row r="21932" spans="1:1" x14ac:dyDescent="0.25">
      <c r="A21932" t="s">
        <v>16672</v>
      </c>
    </row>
    <row r="21934" spans="1:1" x14ac:dyDescent="0.25">
      <c r="A21934" t="s">
        <v>16673</v>
      </c>
    </row>
    <row r="21935" spans="1:1" x14ac:dyDescent="0.25">
      <c r="A21935" t="s">
        <v>16674</v>
      </c>
    </row>
    <row r="21936" spans="1:1" x14ac:dyDescent="0.25">
      <c r="A21936" t="s">
        <v>16675</v>
      </c>
    </row>
    <row r="21937" spans="1:1" x14ac:dyDescent="0.25">
      <c r="A21937" t="s">
        <v>16676</v>
      </c>
    </row>
    <row r="21938" spans="1:1" x14ac:dyDescent="0.25">
      <c r="A21938" t="s">
        <v>16677</v>
      </c>
    </row>
    <row r="21939" spans="1:1" x14ac:dyDescent="0.25">
      <c r="A21939" t="s">
        <v>16678</v>
      </c>
    </row>
    <row r="21940" spans="1:1" x14ac:dyDescent="0.25">
      <c r="A21940" t="s">
        <v>16679</v>
      </c>
    </row>
    <row r="21941" spans="1:1" x14ac:dyDescent="0.25">
      <c r="A21941" t="s">
        <v>16680</v>
      </c>
    </row>
    <row r="21942" spans="1:1" x14ac:dyDescent="0.25">
      <c r="A21942" t="s">
        <v>16681</v>
      </c>
    </row>
    <row r="21943" spans="1:1" x14ac:dyDescent="0.25">
      <c r="A21943" t="s">
        <v>16682</v>
      </c>
    </row>
    <row r="21944" spans="1:1" x14ac:dyDescent="0.25">
      <c r="A21944" t="s">
        <v>16683</v>
      </c>
    </row>
    <row r="21945" spans="1:1" x14ac:dyDescent="0.25">
      <c r="A21945" t="s">
        <v>16684</v>
      </c>
    </row>
    <row r="21946" spans="1:1" x14ac:dyDescent="0.25">
      <c r="A21946" t="s">
        <v>16685</v>
      </c>
    </row>
    <row r="21947" spans="1:1" x14ac:dyDescent="0.25">
      <c r="A21947" t="s">
        <v>16686</v>
      </c>
    </row>
    <row r="21948" spans="1:1" x14ac:dyDescent="0.25">
      <c r="A21948" t="s">
        <v>16687</v>
      </c>
    </row>
    <row r="21949" spans="1:1" x14ac:dyDescent="0.25">
      <c r="A21949" t="s">
        <v>16688</v>
      </c>
    </row>
    <row r="21950" spans="1:1" x14ac:dyDescent="0.25">
      <c r="A21950" t="s">
        <v>16689</v>
      </c>
    </row>
    <row r="21951" spans="1:1" x14ac:dyDescent="0.25">
      <c r="A21951" t="s">
        <v>16690</v>
      </c>
    </row>
    <row r="21952" spans="1:1" x14ac:dyDescent="0.25">
      <c r="A21952" t="s">
        <v>16691</v>
      </c>
    </row>
    <row r="21953" spans="1:1" x14ac:dyDescent="0.25">
      <c r="A21953" t="s">
        <v>16692</v>
      </c>
    </row>
    <row r="21954" spans="1:1" x14ac:dyDescent="0.25">
      <c r="A21954" t="s">
        <v>16693</v>
      </c>
    </row>
    <row r="21955" spans="1:1" x14ac:dyDescent="0.25">
      <c r="A21955" t="s">
        <v>16694</v>
      </c>
    </row>
    <row r="21956" spans="1:1" x14ac:dyDescent="0.25">
      <c r="A21956" t="s">
        <v>16695</v>
      </c>
    </row>
    <row r="21957" spans="1:1" x14ac:dyDescent="0.25">
      <c r="A21957" t="s">
        <v>16696</v>
      </c>
    </row>
    <row r="21958" spans="1:1" x14ac:dyDescent="0.25">
      <c r="A21958" t="s">
        <v>16697</v>
      </c>
    </row>
    <row r="21959" spans="1:1" x14ac:dyDescent="0.25">
      <c r="A21959" t="s">
        <v>16698</v>
      </c>
    </row>
    <row r="21960" spans="1:1" x14ac:dyDescent="0.25">
      <c r="A21960" t="s">
        <v>16699</v>
      </c>
    </row>
    <row r="21961" spans="1:1" x14ac:dyDescent="0.25">
      <c r="A21961" t="s">
        <v>16700</v>
      </c>
    </row>
    <row r="21962" spans="1:1" x14ac:dyDescent="0.25">
      <c r="A21962" t="s">
        <v>16701</v>
      </c>
    </row>
    <row r="21963" spans="1:1" x14ac:dyDescent="0.25">
      <c r="A21963" t="s">
        <v>16702</v>
      </c>
    </row>
    <row r="21964" spans="1:1" x14ac:dyDescent="0.25">
      <c r="A21964" t="s">
        <v>16703</v>
      </c>
    </row>
    <row r="21965" spans="1:1" x14ac:dyDescent="0.25">
      <c r="A21965" t="s">
        <v>16704</v>
      </c>
    </row>
    <row r="21966" spans="1:1" x14ac:dyDescent="0.25">
      <c r="A21966" t="s">
        <v>16705</v>
      </c>
    </row>
    <row r="21967" spans="1:1" x14ac:dyDescent="0.25">
      <c r="A21967" t="s">
        <v>16706</v>
      </c>
    </row>
    <row r="21968" spans="1:1" x14ac:dyDescent="0.25">
      <c r="A21968" t="s">
        <v>16707</v>
      </c>
    </row>
    <row r="21969" spans="1:1" x14ac:dyDescent="0.25">
      <c r="A21969" t="s">
        <v>16708</v>
      </c>
    </row>
    <row r="21970" spans="1:1" x14ac:dyDescent="0.25">
      <c r="A21970" t="s">
        <v>16709</v>
      </c>
    </row>
    <row r="21971" spans="1:1" x14ac:dyDescent="0.25">
      <c r="A21971" t="s">
        <v>16710</v>
      </c>
    </row>
    <row r="21972" spans="1:1" x14ac:dyDescent="0.25">
      <c r="A21972" t="s">
        <v>16711</v>
      </c>
    </row>
    <row r="21973" spans="1:1" x14ac:dyDescent="0.25">
      <c r="A21973" t="s">
        <v>16712</v>
      </c>
    </row>
    <row r="21974" spans="1:1" x14ac:dyDescent="0.25">
      <c r="A21974" t="s">
        <v>16713</v>
      </c>
    </row>
    <row r="21975" spans="1:1" x14ac:dyDescent="0.25">
      <c r="A21975" t="s">
        <v>16714</v>
      </c>
    </row>
    <row r="21976" spans="1:1" x14ac:dyDescent="0.25">
      <c r="A21976" t="s">
        <v>16715</v>
      </c>
    </row>
    <row r="21977" spans="1:1" x14ac:dyDescent="0.25">
      <c r="A21977" t="s">
        <v>12</v>
      </c>
    </row>
    <row r="21978" spans="1:1" x14ac:dyDescent="0.25">
      <c r="A21978" t="s">
        <v>16067</v>
      </c>
    </row>
    <row r="21981" spans="1:1" x14ac:dyDescent="0.25">
      <c r="A21981" t="s">
        <v>118</v>
      </c>
    </row>
    <row r="21984" spans="1:1" x14ac:dyDescent="0.25">
      <c r="A21984" t="s">
        <v>2493</v>
      </c>
    </row>
    <row r="21985" spans="1:1" x14ac:dyDescent="0.25">
      <c r="A21985" t="s">
        <v>668</v>
      </c>
    </row>
    <row r="21986" spans="1:1" x14ac:dyDescent="0.25">
      <c r="A21986" t="s">
        <v>16716</v>
      </c>
    </row>
    <row r="21987" spans="1:1" x14ac:dyDescent="0.25">
      <c r="A21987" t="s">
        <v>16717</v>
      </c>
    </row>
    <row r="21989" spans="1:1" x14ac:dyDescent="0.25">
      <c r="A21989" t="s">
        <v>16718</v>
      </c>
    </row>
    <row r="21990" spans="1:1" x14ac:dyDescent="0.25">
      <c r="A21990" t="s">
        <v>16719</v>
      </c>
    </row>
    <row r="21991" spans="1:1" x14ac:dyDescent="0.25">
      <c r="A21991" t="s">
        <v>16720</v>
      </c>
    </row>
    <row r="21992" spans="1:1" x14ac:dyDescent="0.25">
      <c r="A21992" t="s">
        <v>16721</v>
      </c>
    </row>
    <row r="21993" spans="1:1" x14ac:dyDescent="0.25">
      <c r="A21993" t="s">
        <v>16722</v>
      </c>
    </row>
    <row r="21994" spans="1:1" x14ac:dyDescent="0.25">
      <c r="A21994" t="s">
        <v>16723</v>
      </c>
    </row>
    <row r="21995" spans="1:1" x14ac:dyDescent="0.25">
      <c r="A21995" t="s">
        <v>16724</v>
      </c>
    </row>
    <row r="21996" spans="1:1" x14ac:dyDescent="0.25">
      <c r="A21996" t="s">
        <v>16725</v>
      </c>
    </row>
    <row r="21997" spans="1:1" x14ac:dyDescent="0.25">
      <c r="A21997" t="s">
        <v>16726</v>
      </c>
    </row>
    <row r="21998" spans="1:1" x14ac:dyDescent="0.25">
      <c r="A21998" t="s">
        <v>16727</v>
      </c>
    </row>
    <row r="21999" spans="1:1" x14ac:dyDescent="0.25">
      <c r="A21999" t="s">
        <v>16728</v>
      </c>
    </row>
    <row r="22000" spans="1:1" x14ac:dyDescent="0.25">
      <c r="A22000" t="s">
        <v>16729</v>
      </c>
    </row>
    <row r="22001" spans="1:1" x14ac:dyDescent="0.25">
      <c r="A22001" t="s">
        <v>16730</v>
      </c>
    </row>
    <row r="22002" spans="1:1" x14ac:dyDescent="0.25">
      <c r="A22002" t="s">
        <v>16731</v>
      </c>
    </row>
    <row r="22003" spans="1:1" x14ac:dyDescent="0.25">
      <c r="A22003" t="s">
        <v>16732</v>
      </c>
    </row>
    <row r="22004" spans="1:1" x14ac:dyDescent="0.25">
      <c r="A22004" t="s">
        <v>16733</v>
      </c>
    </row>
    <row r="22005" spans="1:1" x14ac:dyDescent="0.25">
      <c r="A22005" t="s">
        <v>16734</v>
      </c>
    </row>
    <row r="22006" spans="1:1" x14ac:dyDescent="0.25">
      <c r="A22006" t="s">
        <v>16735</v>
      </c>
    </row>
    <row r="22007" spans="1:1" x14ac:dyDescent="0.25">
      <c r="A22007" t="s">
        <v>16736</v>
      </c>
    </row>
    <row r="22008" spans="1:1" x14ac:dyDescent="0.25">
      <c r="A22008" t="s">
        <v>16737</v>
      </c>
    </row>
    <row r="22009" spans="1:1" x14ac:dyDescent="0.25">
      <c r="A22009" t="s">
        <v>16738</v>
      </c>
    </row>
    <row r="22010" spans="1:1" x14ac:dyDescent="0.25">
      <c r="A22010" t="s">
        <v>16739</v>
      </c>
    </row>
    <row r="22011" spans="1:1" x14ac:dyDescent="0.25">
      <c r="A22011" t="s">
        <v>16740</v>
      </c>
    </row>
    <row r="22012" spans="1:1" x14ac:dyDescent="0.25">
      <c r="A22012" t="s">
        <v>16741</v>
      </c>
    </row>
    <row r="22013" spans="1:1" x14ac:dyDescent="0.25">
      <c r="A22013" t="s">
        <v>16742</v>
      </c>
    </row>
    <row r="22014" spans="1:1" x14ac:dyDescent="0.25">
      <c r="A22014" t="s">
        <v>16743</v>
      </c>
    </row>
    <row r="22015" spans="1:1" x14ac:dyDescent="0.25">
      <c r="A22015" t="s">
        <v>16744</v>
      </c>
    </row>
    <row r="22016" spans="1:1" x14ac:dyDescent="0.25">
      <c r="A22016" t="s">
        <v>16745</v>
      </c>
    </row>
    <row r="22017" spans="1:1" x14ac:dyDescent="0.25">
      <c r="A22017" t="s">
        <v>16746</v>
      </c>
    </row>
    <row r="22018" spans="1:1" x14ac:dyDescent="0.25">
      <c r="A22018" t="s">
        <v>16747</v>
      </c>
    </row>
    <row r="22019" spans="1:1" x14ac:dyDescent="0.25">
      <c r="A22019" t="s">
        <v>16748</v>
      </c>
    </row>
    <row r="22020" spans="1:1" x14ac:dyDescent="0.25">
      <c r="A22020" t="s">
        <v>16749</v>
      </c>
    </row>
    <row r="22021" spans="1:1" x14ac:dyDescent="0.25">
      <c r="A22021" t="s">
        <v>16750</v>
      </c>
    </row>
    <row r="22022" spans="1:1" x14ac:dyDescent="0.25">
      <c r="A22022" t="s">
        <v>16751</v>
      </c>
    </row>
    <row r="22023" spans="1:1" x14ac:dyDescent="0.25">
      <c r="A22023" t="s">
        <v>16752</v>
      </c>
    </row>
    <row r="22024" spans="1:1" x14ac:dyDescent="0.25">
      <c r="A22024" t="s">
        <v>16753</v>
      </c>
    </row>
    <row r="22025" spans="1:1" x14ac:dyDescent="0.25">
      <c r="A22025" t="s">
        <v>16754</v>
      </c>
    </row>
    <row r="22026" spans="1:1" x14ac:dyDescent="0.25">
      <c r="A22026" t="s">
        <v>16755</v>
      </c>
    </row>
    <row r="22027" spans="1:1" x14ac:dyDescent="0.25">
      <c r="A22027" t="s">
        <v>16756</v>
      </c>
    </row>
    <row r="22028" spans="1:1" x14ac:dyDescent="0.25">
      <c r="A22028" t="s">
        <v>16757</v>
      </c>
    </row>
    <row r="22029" spans="1:1" x14ac:dyDescent="0.25">
      <c r="A22029" t="s">
        <v>16758</v>
      </c>
    </row>
    <row r="22030" spans="1:1" x14ac:dyDescent="0.25">
      <c r="A22030" t="s">
        <v>16759</v>
      </c>
    </row>
    <row r="22031" spans="1:1" x14ac:dyDescent="0.25">
      <c r="A22031" t="s">
        <v>16760</v>
      </c>
    </row>
    <row r="22032" spans="1:1" x14ac:dyDescent="0.25">
      <c r="A22032" t="s">
        <v>16761</v>
      </c>
    </row>
    <row r="22033" spans="1:1" x14ac:dyDescent="0.25">
      <c r="A22033" t="s">
        <v>16762</v>
      </c>
    </row>
    <row r="22034" spans="1:1" x14ac:dyDescent="0.25">
      <c r="A22034" t="s">
        <v>16763</v>
      </c>
    </row>
    <row r="22035" spans="1:1" x14ac:dyDescent="0.25">
      <c r="A22035" t="s">
        <v>16764</v>
      </c>
    </row>
    <row r="22036" spans="1:1" x14ac:dyDescent="0.25">
      <c r="A22036" t="s">
        <v>16765</v>
      </c>
    </row>
    <row r="22037" spans="1:1" x14ac:dyDescent="0.25">
      <c r="A22037" t="s">
        <v>16766</v>
      </c>
    </row>
    <row r="22038" spans="1:1" x14ac:dyDescent="0.25">
      <c r="A22038" t="s">
        <v>12</v>
      </c>
    </row>
    <row r="22039" spans="1:1" x14ac:dyDescent="0.25">
      <c r="A22039" t="s">
        <v>16067</v>
      </c>
    </row>
    <row r="22043" spans="1:1" x14ac:dyDescent="0.25">
      <c r="A22043" t="s">
        <v>118</v>
      </c>
    </row>
    <row r="22046" spans="1:1" x14ac:dyDescent="0.25">
      <c r="A22046" t="s">
        <v>16767</v>
      </c>
    </row>
    <row r="22047" spans="1:1" x14ac:dyDescent="0.25">
      <c r="A22047" t="s">
        <v>16768</v>
      </c>
    </row>
    <row r="22050" spans="1:1" x14ac:dyDescent="0.25">
      <c r="A22050" t="s">
        <v>16769</v>
      </c>
    </row>
    <row r="22052" spans="1:1" x14ac:dyDescent="0.25">
      <c r="A22052" t="s">
        <v>16770</v>
      </c>
    </row>
    <row r="22054" spans="1:1" x14ac:dyDescent="0.25">
      <c r="A22054" t="s">
        <v>16771</v>
      </c>
    </row>
    <row r="22055" spans="1:1" x14ac:dyDescent="0.25">
      <c r="A22055" t="s">
        <v>16772</v>
      </c>
    </row>
    <row r="22056" spans="1:1" x14ac:dyDescent="0.25">
      <c r="A22056" t="s">
        <v>16773</v>
      </c>
    </row>
    <row r="22057" spans="1:1" x14ac:dyDescent="0.25">
      <c r="A22057" t="s">
        <v>16774</v>
      </c>
    </row>
    <row r="22058" spans="1:1" x14ac:dyDescent="0.25">
      <c r="A22058" t="s">
        <v>16775</v>
      </c>
    </row>
    <row r="22059" spans="1:1" x14ac:dyDescent="0.25">
      <c r="A22059" t="s">
        <v>16776</v>
      </c>
    </row>
    <row r="22060" spans="1:1" x14ac:dyDescent="0.25">
      <c r="A22060" t="s">
        <v>16777</v>
      </c>
    </row>
    <row r="22061" spans="1:1" x14ac:dyDescent="0.25">
      <c r="A22061" t="s">
        <v>16778</v>
      </c>
    </row>
    <row r="22062" spans="1:1" x14ac:dyDescent="0.25">
      <c r="A22062" t="s">
        <v>16779</v>
      </c>
    </row>
    <row r="22063" spans="1:1" x14ac:dyDescent="0.25">
      <c r="A22063" t="s">
        <v>16780</v>
      </c>
    </row>
    <row r="22064" spans="1:1" x14ac:dyDescent="0.25">
      <c r="A22064" t="s">
        <v>16781</v>
      </c>
    </row>
    <row r="22065" spans="1:1" x14ac:dyDescent="0.25">
      <c r="A22065" t="s">
        <v>16782</v>
      </c>
    </row>
    <row r="22066" spans="1:1" x14ac:dyDescent="0.25">
      <c r="A22066" t="s">
        <v>16783</v>
      </c>
    </row>
    <row r="22067" spans="1:1" x14ac:dyDescent="0.25">
      <c r="A22067" t="s">
        <v>16784</v>
      </c>
    </row>
    <row r="22068" spans="1:1" x14ac:dyDescent="0.25">
      <c r="A22068" t="s">
        <v>16785</v>
      </c>
    </row>
    <row r="22069" spans="1:1" x14ac:dyDescent="0.25">
      <c r="A22069" t="s">
        <v>16786</v>
      </c>
    </row>
    <row r="22070" spans="1:1" x14ac:dyDescent="0.25">
      <c r="A22070" t="s">
        <v>16787</v>
      </c>
    </row>
    <row r="22072" spans="1:1" x14ac:dyDescent="0.25">
      <c r="A22072" t="s">
        <v>16788</v>
      </c>
    </row>
    <row r="22073" spans="1:1" x14ac:dyDescent="0.25">
      <c r="A22073" t="s">
        <v>16789</v>
      </c>
    </row>
    <row r="22074" spans="1:1" x14ac:dyDescent="0.25">
      <c r="A22074" t="s">
        <v>16790</v>
      </c>
    </row>
    <row r="22075" spans="1:1" x14ac:dyDescent="0.25">
      <c r="A22075" t="s">
        <v>16791</v>
      </c>
    </row>
    <row r="22076" spans="1:1" x14ac:dyDescent="0.25">
      <c r="A22076" t="s">
        <v>16792</v>
      </c>
    </row>
    <row r="22077" spans="1:1" x14ac:dyDescent="0.25">
      <c r="A22077" t="s">
        <v>16793</v>
      </c>
    </row>
    <row r="22078" spans="1:1" x14ac:dyDescent="0.25">
      <c r="A22078" t="s">
        <v>16794</v>
      </c>
    </row>
    <row r="22079" spans="1:1" x14ac:dyDescent="0.25">
      <c r="A22079" t="s">
        <v>16795</v>
      </c>
    </row>
    <row r="22080" spans="1:1" x14ac:dyDescent="0.25">
      <c r="A22080" t="s">
        <v>16796</v>
      </c>
    </row>
    <row r="22081" spans="1:1" x14ac:dyDescent="0.25">
      <c r="A22081" t="s">
        <v>16797</v>
      </c>
    </row>
    <row r="22082" spans="1:1" x14ac:dyDescent="0.25">
      <c r="A22082" t="s">
        <v>16798</v>
      </c>
    </row>
    <row r="22083" spans="1:1" x14ac:dyDescent="0.25">
      <c r="A22083" t="s">
        <v>16799</v>
      </c>
    </row>
    <row r="22084" spans="1:1" x14ac:dyDescent="0.25">
      <c r="A22084" t="s">
        <v>16800</v>
      </c>
    </row>
    <row r="22085" spans="1:1" x14ac:dyDescent="0.25">
      <c r="A22085" t="s">
        <v>16801</v>
      </c>
    </row>
    <row r="22086" spans="1:1" x14ac:dyDescent="0.25">
      <c r="A22086" t="s">
        <v>16802</v>
      </c>
    </row>
    <row r="22087" spans="1:1" x14ac:dyDescent="0.25">
      <c r="A22087" t="s">
        <v>16803</v>
      </c>
    </row>
    <row r="22088" spans="1:1" x14ac:dyDescent="0.25">
      <c r="A22088" t="s">
        <v>16804</v>
      </c>
    </row>
    <row r="22089" spans="1:1" x14ac:dyDescent="0.25">
      <c r="A22089" t="s">
        <v>16805</v>
      </c>
    </row>
    <row r="22090" spans="1:1" x14ac:dyDescent="0.25">
      <c r="A22090" t="s">
        <v>16806</v>
      </c>
    </row>
    <row r="22091" spans="1:1" x14ac:dyDescent="0.25">
      <c r="A22091" t="s">
        <v>16807</v>
      </c>
    </row>
    <row r="22092" spans="1:1" x14ac:dyDescent="0.25">
      <c r="A22092" t="s">
        <v>16808</v>
      </c>
    </row>
    <row r="22093" spans="1:1" x14ac:dyDescent="0.25">
      <c r="A22093" t="s">
        <v>16809</v>
      </c>
    </row>
    <row r="22094" spans="1:1" x14ac:dyDescent="0.25">
      <c r="A22094" t="s">
        <v>16810</v>
      </c>
    </row>
    <row r="22095" spans="1:1" x14ac:dyDescent="0.25">
      <c r="A22095" t="s">
        <v>16811</v>
      </c>
    </row>
    <row r="22096" spans="1:1" x14ac:dyDescent="0.25">
      <c r="A22096" t="s">
        <v>16812</v>
      </c>
    </row>
    <row r="22097" spans="1:1" x14ac:dyDescent="0.25">
      <c r="A22097" t="s">
        <v>16813</v>
      </c>
    </row>
    <row r="22098" spans="1:1" x14ac:dyDescent="0.25">
      <c r="A22098" t="s">
        <v>16814</v>
      </c>
    </row>
    <row r="22100" spans="1:1" x14ac:dyDescent="0.25">
      <c r="A22100" t="s">
        <v>16815</v>
      </c>
    </row>
    <row r="22101" spans="1:1" x14ac:dyDescent="0.25">
      <c r="A22101" t="s">
        <v>12</v>
      </c>
    </row>
    <row r="22102" spans="1:1" x14ac:dyDescent="0.25">
      <c r="A22102" t="s">
        <v>16067</v>
      </c>
    </row>
    <row r="22105" spans="1:1" x14ac:dyDescent="0.25">
      <c r="A22105" t="s">
        <v>549</v>
      </c>
    </row>
    <row r="22107" spans="1:1" x14ac:dyDescent="0.25">
      <c r="A22107" t="s">
        <v>1288</v>
      </c>
    </row>
    <row r="22108" spans="1:1" x14ac:dyDescent="0.25">
      <c r="A22108" t="s">
        <v>16816</v>
      </c>
    </row>
    <row r="22109" spans="1:1" x14ac:dyDescent="0.25">
      <c r="A22109" t="s">
        <v>16817</v>
      </c>
    </row>
    <row r="22112" spans="1:1" x14ac:dyDescent="0.25">
      <c r="A22112" t="s">
        <v>16818</v>
      </c>
    </row>
    <row r="22113" spans="1:1" x14ac:dyDescent="0.25">
      <c r="A22113" t="s">
        <v>16819</v>
      </c>
    </row>
    <row r="22114" spans="1:1" x14ac:dyDescent="0.25">
      <c r="A22114" t="s">
        <v>16820</v>
      </c>
    </row>
    <row r="22115" spans="1:1" x14ac:dyDescent="0.25">
      <c r="A22115" t="s">
        <v>16821</v>
      </c>
    </row>
    <row r="22116" spans="1:1" x14ac:dyDescent="0.25">
      <c r="A22116" t="s">
        <v>16822</v>
      </c>
    </row>
    <row r="22117" spans="1:1" x14ac:dyDescent="0.25">
      <c r="A22117" t="s">
        <v>16823</v>
      </c>
    </row>
    <row r="22118" spans="1:1" x14ac:dyDescent="0.25">
      <c r="A22118" t="s">
        <v>2675</v>
      </c>
    </row>
    <row r="22119" spans="1:1" x14ac:dyDescent="0.25">
      <c r="A22119" t="s">
        <v>16824</v>
      </c>
    </row>
    <row r="22120" spans="1:1" x14ac:dyDescent="0.25">
      <c r="A22120" t="s">
        <v>16825</v>
      </c>
    </row>
    <row r="22121" spans="1:1" x14ac:dyDescent="0.25">
      <c r="A22121" t="s">
        <v>16826</v>
      </c>
    </row>
    <row r="22122" spans="1:1" x14ac:dyDescent="0.25">
      <c r="A22122" t="s">
        <v>16827</v>
      </c>
    </row>
    <row r="22123" spans="1:1" x14ac:dyDescent="0.25">
      <c r="A22123" t="s">
        <v>16828</v>
      </c>
    </row>
    <row r="22124" spans="1:1" x14ac:dyDescent="0.25">
      <c r="A22124" t="s">
        <v>16829</v>
      </c>
    </row>
    <row r="22126" spans="1:1" x14ac:dyDescent="0.25">
      <c r="A22126" t="s">
        <v>16830</v>
      </c>
    </row>
    <row r="22128" spans="1:1" x14ac:dyDescent="0.25">
      <c r="A22128" t="s">
        <v>16831</v>
      </c>
    </row>
    <row r="22129" spans="1:1" x14ac:dyDescent="0.25">
      <c r="A22129" t="s">
        <v>16832</v>
      </c>
    </row>
    <row r="22130" spans="1:1" x14ac:dyDescent="0.25">
      <c r="A22130" t="s">
        <v>16833</v>
      </c>
    </row>
    <row r="22131" spans="1:1" x14ac:dyDescent="0.25">
      <c r="A22131" t="s">
        <v>16834</v>
      </c>
    </row>
    <row r="22132" spans="1:1" x14ac:dyDescent="0.25">
      <c r="A22132" t="s">
        <v>16835</v>
      </c>
    </row>
    <row r="22133" spans="1:1" x14ac:dyDescent="0.25">
      <c r="A22133" t="s">
        <v>16836</v>
      </c>
    </row>
    <row r="22134" spans="1:1" x14ac:dyDescent="0.25">
      <c r="A22134" t="s">
        <v>16837</v>
      </c>
    </row>
    <row r="22135" spans="1:1" x14ac:dyDescent="0.25">
      <c r="A22135" t="s">
        <v>16838</v>
      </c>
    </row>
    <row r="22136" spans="1:1" x14ac:dyDescent="0.25">
      <c r="A22136" t="s">
        <v>16839</v>
      </c>
    </row>
    <row r="22137" spans="1:1" x14ac:dyDescent="0.25">
      <c r="A22137" t="s">
        <v>16840</v>
      </c>
    </row>
    <row r="22138" spans="1:1" x14ac:dyDescent="0.25">
      <c r="A22138" t="s">
        <v>16841</v>
      </c>
    </row>
    <row r="22139" spans="1:1" x14ac:dyDescent="0.25">
      <c r="A22139" t="s">
        <v>16842</v>
      </c>
    </row>
    <row r="22140" spans="1:1" x14ac:dyDescent="0.25">
      <c r="A22140" t="s">
        <v>16843</v>
      </c>
    </row>
    <row r="22141" spans="1:1" x14ac:dyDescent="0.25">
      <c r="A22141" t="s">
        <v>16844</v>
      </c>
    </row>
    <row r="22142" spans="1:1" x14ac:dyDescent="0.25">
      <c r="A22142" t="s">
        <v>16845</v>
      </c>
    </row>
    <row r="22143" spans="1:1" x14ac:dyDescent="0.25">
      <c r="A22143" t="s">
        <v>16846</v>
      </c>
    </row>
    <row r="22144" spans="1:1" x14ac:dyDescent="0.25">
      <c r="A22144" t="s">
        <v>16847</v>
      </c>
    </row>
    <row r="22145" spans="1:1" x14ac:dyDescent="0.25">
      <c r="A22145" t="s">
        <v>16848</v>
      </c>
    </row>
    <row r="22146" spans="1:1" x14ac:dyDescent="0.25">
      <c r="A22146" t="s">
        <v>16849</v>
      </c>
    </row>
    <row r="22147" spans="1:1" x14ac:dyDescent="0.25">
      <c r="A22147" t="s">
        <v>16850</v>
      </c>
    </row>
    <row r="22148" spans="1:1" x14ac:dyDescent="0.25">
      <c r="A22148" t="s">
        <v>16851</v>
      </c>
    </row>
    <row r="22149" spans="1:1" x14ac:dyDescent="0.25">
      <c r="A22149" t="s">
        <v>16852</v>
      </c>
    </row>
    <row r="22150" spans="1:1" x14ac:dyDescent="0.25">
      <c r="A22150" t="s">
        <v>16853</v>
      </c>
    </row>
    <row r="22151" spans="1:1" x14ac:dyDescent="0.25">
      <c r="A22151" t="s">
        <v>16854</v>
      </c>
    </row>
    <row r="22152" spans="1:1" x14ac:dyDescent="0.25">
      <c r="A22152" t="s">
        <v>16855</v>
      </c>
    </row>
    <row r="22153" spans="1:1" x14ac:dyDescent="0.25">
      <c r="A22153" t="s">
        <v>2299</v>
      </c>
    </row>
    <row r="22155" spans="1:1" x14ac:dyDescent="0.25">
      <c r="A22155" t="s">
        <v>16856</v>
      </c>
    </row>
    <row r="22157" spans="1:1" x14ac:dyDescent="0.25">
      <c r="A22157" t="s">
        <v>16857</v>
      </c>
    </row>
    <row r="22158" spans="1:1" x14ac:dyDescent="0.25">
      <c r="A22158" t="s">
        <v>16858</v>
      </c>
    </row>
    <row r="22159" spans="1:1" x14ac:dyDescent="0.25">
      <c r="A22159" t="s">
        <v>16859</v>
      </c>
    </row>
    <row r="22160" spans="1:1" x14ac:dyDescent="0.25">
      <c r="A22160" t="s">
        <v>16860</v>
      </c>
    </row>
    <row r="22161" spans="1:1" x14ac:dyDescent="0.25">
      <c r="A22161" t="s">
        <v>16861</v>
      </c>
    </row>
    <row r="22162" spans="1:1" x14ac:dyDescent="0.25">
      <c r="A22162" t="s">
        <v>16862</v>
      </c>
    </row>
    <row r="22163" spans="1:1" x14ac:dyDescent="0.25">
      <c r="A22163" t="s">
        <v>16863</v>
      </c>
    </row>
    <row r="22164" spans="1:1" x14ac:dyDescent="0.25">
      <c r="A22164" t="s">
        <v>12</v>
      </c>
    </row>
    <row r="22165" spans="1:1" x14ac:dyDescent="0.25">
      <c r="A22165" t="s">
        <v>16067</v>
      </c>
    </row>
    <row r="22168" spans="1:1" x14ac:dyDescent="0.25">
      <c r="A22168" t="s">
        <v>118</v>
      </c>
    </row>
    <row r="22171" spans="1:1" x14ac:dyDescent="0.25">
      <c r="A22171" t="s">
        <v>4450</v>
      </c>
    </row>
    <row r="22172" spans="1:1" x14ac:dyDescent="0.25">
      <c r="A22172" t="s">
        <v>16864</v>
      </c>
    </row>
    <row r="22175" spans="1:1" x14ac:dyDescent="0.25">
      <c r="A22175" t="s">
        <v>16865</v>
      </c>
    </row>
    <row r="22176" spans="1:1" x14ac:dyDescent="0.25">
      <c r="A22176" t="s">
        <v>16866</v>
      </c>
    </row>
    <row r="22177" spans="1:1" x14ac:dyDescent="0.25">
      <c r="A22177" t="s">
        <v>16867</v>
      </c>
    </row>
    <row r="22178" spans="1:1" x14ac:dyDescent="0.25">
      <c r="A22178" t="s">
        <v>16868</v>
      </c>
    </row>
    <row r="22179" spans="1:1" x14ac:dyDescent="0.25">
      <c r="A22179" t="s">
        <v>16869</v>
      </c>
    </row>
    <row r="22180" spans="1:1" x14ac:dyDescent="0.25">
      <c r="A22180" t="s">
        <v>16870</v>
      </c>
    </row>
    <row r="22181" spans="1:1" x14ac:dyDescent="0.25">
      <c r="A22181" t="s">
        <v>16871</v>
      </c>
    </row>
    <row r="22182" spans="1:1" x14ac:dyDescent="0.25">
      <c r="A22182" t="s">
        <v>16872</v>
      </c>
    </row>
    <row r="22183" spans="1:1" x14ac:dyDescent="0.25">
      <c r="A22183" t="s">
        <v>16873</v>
      </c>
    </row>
    <row r="22184" spans="1:1" x14ac:dyDescent="0.25">
      <c r="A22184" t="s">
        <v>16874</v>
      </c>
    </row>
    <row r="22185" spans="1:1" x14ac:dyDescent="0.25">
      <c r="A22185" t="s">
        <v>16875</v>
      </c>
    </row>
    <row r="22186" spans="1:1" x14ac:dyDescent="0.25">
      <c r="A22186" t="s">
        <v>16876</v>
      </c>
    </row>
    <row r="22187" spans="1:1" x14ac:dyDescent="0.25">
      <c r="A22187" t="s">
        <v>16877</v>
      </c>
    </row>
    <row r="22188" spans="1:1" x14ac:dyDescent="0.25">
      <c r="A22188" t="s">
        <v>16878</v>
      </c>
    </row>
    <row r="22189" spans="1:1" x14ac:dyDescent="0.25">
      <c r="A22189" t="s">
        <v>16879</v>
      </c>
    </row>
    <row r="22190" spans="1:1" x14ac:dyDescent="0.25">
      <c r="A22190" t="s">
        <v>16880</v>
      </c>
    </row>
    <row r="22191" spans="1:1" x14ac:dyDescent="0.25">
      <c r="A22191" t="s">
        <v>16881</v>
      </c>
    </row>
    <row r="22192" spans="1:1" x14ac:dyDescent="0.25">
      <c r="A22192" t="s">
        <v>16882</v>
      </c>
    </row>
    <row r="22193" spans="1:1" x14ac:dyDescent="0.25">
      <c r="A22193" t="s">
        <v>16883</v>
      </c>
    </row>
    <row r="22194" spans="1:1" x14ac:dyDescent="0.25">
      <c r="A22194" t="s">
        <v>16884</v>
      </c>
    </row>
    <row r="22195" spans="1:1" x14ac:dyDescent="0.25">
      <c r="A22195" t="s">
        <v>16885</v>
      </c>
    </row>
    <row r="22196" spans="1:1" x14ac:dyDescent="0.25">
      <c r="A22196" t="s">
        <v>16886</v>
      </c>
    </row>
    <row r="22197" spans="1:1" x14ac:dyDescent="0.25">
      <c r="A22197" t="s">
        <v>16887</v>
      </c>
    </row>
    <row r="22198" spans="1:1" x14ac:dyDescent="0.25">
      <c r="A22198" t="s">
        <v>16888</v>
      </c>
    </row>
    <row r="22199" spans="1:1" x14ac:dyDescent="0.25">
      <c r="A22199" t="s">
        <v>16889</v>
      </c>
    </row>
    <row r="22200" spans="1:1" x14ac:dyDescent="0.25">
      <c r="A22200" t="s">
        <v>16890</v>
      </c>
    </row>
    <row r="22202" spans="1:1" x14ac:dyDescent="0.25">
      <c r="A22202" t="s">
        <v>16891</v>
      </c>
    </row>
    <row r="22204" spans="1:1" x14ac:dyDescent="0.25">
      <c r="A22204" t="s">
        <v>16892</v>
      </c>
    </row>
    <row r="22205" spans="1:1" x14ac:dyDescent="0.25">
      <c r="A22205" t="s">
        <v>16893</v>
      </c>
    </row>
    <row r="22206" spans="1:1" x14ac:dyDescent="0.25">
      <c r="A22206" t="s">
        <v>16894</v>
      </c>
    </row>
    <row r="22207" spans="1:1" x14ac:dyDescent="0.25">
      <c r="A22207" t="s">
        <v>16895</v>
      </c>
    </row>
    <row r="22208" spans="1:1" x14ac:dyDescent="0.25">
      <c r="A22208" t="s">
        <v>16896</v>
      </c>
    </row>
    <row r="22209" spans="1:1" x14ac:dyDescent="0.25">
      <c r="A22209" t="s">
        <v>16897</v>
      </c>
    </row>
    <row r="22210" spans="1:1" x14ac:dyDescent="0.25">
      <c r="A22210" t="s">
        <v>16898</v>
      </c>
    </row>
    <row r="22211" spans="1:1" x14ac:dyDescent="0.25">
      <c r="A22211" t="s">
        <v>16899</v>
      </c>
    </row>
    <row r="22212" spans="1:1" x14ac:dyDescent="0.25">
      <c r="A22212" t="s">
        <v>16900</v>
      </c>
    </row>
    <row r="22213" spans="1:1" x14ac:dyDescent="0.25">
      <c r="A22213" t="s">
        <v>16901</v>
      </c>
    </row>
    <row r="22214" spans="1:1" x14ac:dyDescent="0.25">
      <c r="A22214" t="s">
        <v>16902</v>
      </c>
    </row>
    <row r="22215" spans="1:1" x14ac:dyDescent="0.25">
      <c r="A22215" t="s">
        <v>16903</v>
      </c>
    </row>
    <row r="22216" spans="1:1" x14ac:dyDescent="0.25">
      <c r="A22216" t="s">
        <v>16904</v>
      </c>
    </row>
    <row r="22217" spans="1:1" x14ac:dyDescent="0.25">
      <c r="A22217" t="s">
        <v>16905</v>
      </c>
    </row>
    <row r="22218" spans="1:1" x14ac:dyDescent="0.25">
      <c r="A22218" t="s">
        <v>16906</v>
      </c>
    </row>
    <row r="22220" spans="1:1" x14ac:dyDescent="0.25">
      <c r="A22220" t="s">
        <v>16907</v>
      </c>
    </row>
    <row r="22222" spans="1:1" x14ac:dyDescent="0.25">
      <c r="A22222" t="s">
        <v>16908</v>
      </c>
    </row>
    <row r="22223" spans="1:1" x14ac:dyDescent="0.25">
      <c r="A22223" t="s">
        <v>16909</v>
      </c>
    </row>
    <row r="22224" spans="1:1" x14ac:dyDescent="0.25">
      <c r="A22224" t="s">
        <v>16910</v>
      </c>
    </row>
    <row r="22225" spans="1:1" x14ac:dyDescent="0.25">
      <c r="A22225" t="s">
        <v>16911</v>
      </c>
    </row>
    <row r="22226" spans="1:1" x14ac:dyDescent="0.25">
      <c r="A22226" t="s">
        <v>12</v>
      </c>
    </row>
    <row r="22227" spans="1:1" x14ac:dyDescent="0.25">
      <c r="A22227" t="s">
        <v>16067</v>
      </c>
    </row>
    <row r="22230" spans="1:1" x14ac:dyDescent="0.25">
      <c r="A22230" t="s">
        <v>118</v>
      </c>
    </row>
    <row r="22233" spans="1:1" x14ac:dyDescent="0.25">
      <c r="A22233" t="s">
        <v>16912</v>
      </c>
    </row>
    <row r="22234" spans="1:1" x14ac:dyDescent="0.25">
      <c r="A22234" t="s">
        <v>16913</v>
      </c>
    </row>
    <row r="22237" spans="1:1" x14ac:dyDescent="0.25">
      <c r="A22237" t="s">
        <v>16914</v>
      </c>
    </row>
    <row r="22238" spans="1:1" x14ac:dyDescent="0.25">
      <c r="A22238" t="s">
        <v>16915</v>
      </c>
    </row>
    <row r="22239" spans="1:1" x14ac:dyDescent="0.25">
      <c r="A22239" t="s">
        <v>16916</v>
      </c>
    </row>
    <row r="22240" spans="1:1" x14ac:dyDescent="0.25">
      <c r="A22240" t="s">
        <v>16917</v>
      </c>
    </row>
    <row r="22241" spans="1:1" x14ac:dyDescent="0.25">
      <c r="A22241" t="s">
        <v>16918</v>
      </c>
    </row>
    <row r="22242" spans="1:1" x14ac:dyDescent="0.25">
      <c r="A22242" t="s">
        <v>16919</v>
      </c>
    </row>
    <row r="22243" spans="1:1" x14ac:dyDescent="0.25">
      <c r="A22243" t="s">
        <v>16920</v>
      </c>
    </row>
    <row r="22244" spans="1:1" x14ac:dyDescent="0.25">
      <c r="A22244" t="s">
        <v>16921</v>
      </c>
    </row>
    <row r="22245" spans="1:1" x14ac:dyDescent="0.25">
      <c r="A22245" t="s">
        <v>16922</v>
      </c>
    </row>
    <row r="22246" spans="1:1" x14ac:dyDescent="0.25">
      <c r="A22246" t="s">
        <v>16923</v>
      </c>
    </row>
    <row r="22247" spans="1:1" x14ac:dyDescent="0.25">
      <c r="A22247" t="s">
        <v>16924</v>
      </c>
    </row>
    <row r="22248" spans="1:1" x14ac:dyDescent="0.25">
      <c r="A22248" t="s">
        <v>16925</v>
      </c>
    </row>
    <row r="22249" spans="1:1" x14ac:dyDescent="0.25">
      <c r="A22249" t="s">
        <v>16926</v>
      </c>
    </row>
    <row r="22250" spans="1:1" x14ac:dyDescent="0.25">
      <c r="A22250" t="s">
        <v>16927</v>
      </c>
    </row>
    <row r="22251" spans="1:1" x14ac:dyDescent="0.25">
      <c r="A22251" t="s">
        <v>16928</v>
      </c>
    </row>
    <row r="22252" spans="1:1" x14ac:dyDescent="0.25">
      <c r="A22252" t="s">
        <v>16929</v>
      </c>
    </row>
    <row r="22253" spans="1:1" x14ac:dyDescent="0.25">
      <c r="A22253" t="s">
        <v>16930</v>
      </c>
    </row>
    <row r="22254" spans="1:1" x14ac:dyDescent="0.25">
      <c r="A22254" t="s">
        <v>16931</v>
      </c>
    </row>
    <row r="22255" spans="1:1" x14ac:dyDescent="0.25">
      <c r="A22255" t="s">
        <v>16932</v>
      </c>
    </row>
    <row r="22256" spans="1:1" x14ac:dyDescent="0.25">
      <c r="A22256" t="s">
        <v>16933</v>
      </c>
    </row>
    <row r="22257" spans="1:1" x14ac:dyDescent="0.25">
      <c r="A22257" t="s">
        <v>16934</v>
      </c>
    </row>
    <row r="22258" spans="1:1" x14ac:dyDescent="0.25">
      <c r="A22258" t="s">
        <v>16935</v>
      </c>
    </row>
    <row r="22259" spans="1:1" x14ac:dyDescent="0.25">
      <c r="A22259" t="s">
        <v>16936</v>
      </c>
    </row>
    <row r="22260" spans="1:1" x14ac:dyDescent="0.25">
      <c r="A22260" t="s">
        <v>16937</v>
      </c>
    </row>
    <row r="22261" spans="1:1" x14ac:dyDescent="0.25">
      <c r="A22261" t="s">
        <v>16938</v>
      </c>
    </row>
    <row r="22262" spans="1:1" x14ac:dyDescent="0.25">
      <c r="A22262" t="s">
        <v>16939</v>
      </c>
    </row>
    <row r="22263" spans="1:1" x14ac:dyDescent="0.25">
      <c r="A22263" t="s">
        <v>16940</v>
      </c>
    </row>
    <row r="22264" spans="1:1" x14ac:dyDescent="0.25">
      <c r="A22264" t="s">
        <v>16941</v>
      </c>
    </row>
    <row r="22265" spans="1:1" x14ac:dyDescent="0.25">
      <c r="A22265" t="s">
        <v>16942</v>
      </c>
    </row>
    <row r="22266" spans="1:1" x14ac:dyDescent="0.25">
      <c r="A22266" t="s">
        <v>16943</v>
      </c>
    </row>
    <row r="22267" spans="1:1" x14ac:dyDescent="0.25">
      <c r="A22267" t="s">
        <v>16944</v>
      </c>
    </row>
    <row r="22268" spans="1:1" x14ac:dyDescent="0.25">
      <c r="A22268" t="s">
        <v>16945</v>
      </c>
    </row>
    <row r="22269" spans="1:1" x14ac:dyDescent="0.25">
      <c r="A22269" t="s">
        <v>16946</v>
      </c>
    </row>
    <row r="22270" spans="1:1" x14ac:dyDescent="0.25">
      <c r="A22270" t="s">
        <v>16947</v>
      </c>
    </row>
    <row r="22271" spans="1:1" x14ac:dyDescent="0.25">
      <c r="A22271" t="s">
        <v>16948</v>
      </c>
    </row>
    <row r="22272" spans="1:1" x14ac:dyDescent="0.25">
      <c r="A22272" t="s">
        <v>16949</v>
      </c>
    </row>
    <row r="22273" spans="1:1" x14ac:dyDescent="0.25">
      <c r="A22273" t="s">
        <v>16950</v>
      </c>
    </row>
    <row r="22274" spans="1:1" x14ac:dyDescent="0.25">
      <c r="A22274" t="s">
        <v>16951</v>
      </c>
    </row>
    <row r="22275" spans="1:1" x14ac:dyDescent="0.25">
      <c r="A22275" t="s">
        <v>16952</v>
      </c>
    </row>
    <row r="22276" spans="1:1" x14ac:dyDescent="0.25">
      <c r="A22276" t="s">
        <v>16953</v>
      </c>
    </row>
    <row r="22277" spans="1:1" x14ac:dyDescent="0.25">
      <c r="A22277" t="s">
        <v>16954</v>
      </c>
    </row>
    <row r="22278" spans="1:1" x14ac:dyDescent="0.25">
      <c r="A22278" t="s">
        <v>16955</v>
      </c>
    </row>
    <row r="22279" spans="1:1" x14ac:dyDescent="0.25">
      <c r="A22279" t="s">
        <v>16956</v>
      </c>
    </row>
    <row r="22280" spans="1:1" x14ac:dyDescent="0.25">
      <c r="A22280" t="s">
        <v>16957</v>
      </c>
    </row>
    <row r="22281" spans="1:1" x14ac:dyDescent="0.25">
      <c r="A22281" t="s">
        <v>16958</v>
      </c>
    </row>
    <row r="22282" spans="1:1" x14ac:dyDescent="0.25">
      <c r="A22282" t="s">
        <v>16959</v>
      </c>
    </row>
    <row r="22283" spans="1:1" x14ac:dyDescent="0.25">
      <c r="A22283" t="s">
        <v>16960</v>
      </c>
    </row>
    <row r="22284" spans="1:1" x14ac:dyDescent="0.25">
      <c r="A22284" t="s">
        <v>16961</v>
      </c>
    </row>
    <row r="22285" spans="1:1" x14ac:dyDescent="0.25">
      <c r="A22285" t="s">
        <v>16962</v>
      </c>
    </row>
    <row r="22286" spans="1:1" x14ac:dyDescent="0.25">
      <c r="A22286" t="s">
        <v>16963</v>
      </c>
    </row>
    <row r="22287" spans="1:1" x14ac:dyDescent="0.25">
      <c r="A22287" t="s">
        <v>16964</v>
      </c>
    </row>
    <row r="22288" spans="1:1" x14ac:dyDescent="0.25">
      <c r="A22288" t="s">
        <v>16965</v>
      </c>
    </row>
    <row r="22289" spans="1:1" x14ac:dyDescent="0.25">
      <c r="A22289" t="s">
        <v>16966</v>
      </c>
    </row>
    <row r="22290" spans="1:1" x14ac:dyDescent="0.25">
      <c r="A22290" t="s">
        <v>16967</v>
      </c>
    </row>
    <row r="22291" spans="1:1" x14ac:dyDescent="0.25">
      <c r="A22291" t="s">
        <v>12</v>
      </c>
    </row>
    <row r="22292" spans="1:1" x14ac:dyDescent="0.25">
      <c r="A22292" t="s">
        <v>16067</v>
      </c>
    </row>
    <row r="22295" spans="1:1" x14ac:dyDescent="0.25">
      <c r="A22295" t="s">
        <v>118</v>
      </c>
    </row>
    <row r="22297" spans="1:1" x14ac:dyDescent="0.25">
      <c r="A22297">
        <v>1</v>
      </c>
    </row>
    <row r="22298" spans="1:1" x14ac:dyDescent="0.25">
      <c r="A22298" t="s">
        <v>16968</v>
      </c>
    </row>
    <row r="22299" spans="1:1" x14ac:dyDescent="0.25">
      <c r="A22299" t="s">
        <v>16969</v>
      </c>
    </row>
    <row r="22302" spans="1:1" x14ac:dyDescent="0.25">
      <c r="A22302" t="s">
        <v>16970</v>
      </c>
    </row>
    <row r="22303" spans="1:1" x14ac:dyDescent="0.25">
      <c r="A22303" t="s">
        <v>16971</v>
      </c>
    </row>
    <row r="22304" spans="1:1" x14ac:dyDescent="0.25">
      <c r="A22304" t="s">
        <v>16972</v>
      </c>
    </row>
    <row r="22305" spans="1:1" x14ac:dyDescent="0.25">
      <c r="A22305" t="s">
        <v>16973</v>
      </c>
    </row>
    <row r="22306" spans="1:1" x14ac:dyDescent="0.25">
      <c r="A22306" t="s">
        <v>16974</v>
      </c>
    </row>
    <row r="22307" spans="1:1" x14ac:dyDescent="0.25">
      <c r="A22307" t="s">
        <v>16975</v>
      </c>
    </row>
    <row r="22308" spans="1:1" x14ac:dyDescent="0.25">
      <c r="A22308" t="s">
        <v>16976</v>
      </c>
    </row>
    <row r="22309" spans="1:1" x14ac:dyDescent="0.25">
      <c r="A22309" t="s">
        <v>16977</v>
      </c>
    </row>
    <row r="22310" spans="1:1" x14ac:dyDescent="0.25">
      <c r="A22310" t="s">
        <v>16978</v>
      </c>
    </row>
    <row r="22311" spans="1:1" x14ac:dyDescent="0.25">
      <c r="A22311" t="s">
        <v>16979</v>
      </c>
    </row>
    <row r="22312" spans="1:1" x14ac:dyDescent="0.25">
      <c r="A22312" t="s">
        <v>16980</v>
      </c>
    </row>
    <row r="22313" spans="1:1" x14ac:dyDescent="0.25">
      <c r="A22313" t="s">
        <v>16981</v>
      </c>
    </row>
    <row r="22314" spans="1:1" x14ac:dyDescent="0.25">
      <c r="A22314" t="s">
        <v>16982</v>
      </c>
    </row>
    <row r="22315" spans="1:1" x14ac:dyDescent="0.25">
      <c r="A22315" t="s">
        <v>16983</v>
      </c>
    </row>
    <row r="22316" spans="1:1" x14ac:dyDescent="0.25">
      <c r="A22316" t="s">
        <v>16984</v>
      </c>
    </row>
    <row r="22317" spans="1:1" x14ac:dyDescent="0.25">
      <c r="A22317" t="s">
        <v>16985</v>
      </c>
    </row>
    <row r="22318" spans="1:1" x14ac:dyDescent="0.25">
      <c r="A22318" t="s">
        <v>16986</v>
      </c>
    </row>
    <row r="22319" spans="1:1" x14ac:dyDescent="0.25">
      <c r="A22319" t="s">
        <v>16987</v>
      </c>
    </row>
    <row r="22320" spans="1:1" x14ac:dyDescent="0.25">
      <c r="A22320" t="s">
        <v>16988</v>
      </c>
    </row>
    <row r="22321" spans="1:1" x14ac:dyDescent="0.25">
      <c r="A22321" t="s">
        <v>16989</v>
      </c>
    </row>
    <row r="22322" spans="1:1" x14ac:dyDescent="0.25">
      <c r="A22322" t="s">
        <v>16990</v>
      </c>
    </row>
    <row r="22323" spans="1:1" x14ac:dyDescent="0.25">
      <c r="A22323" t="s">
        <v>16991</v>
      </c>
    </row>
    <row r="22324" spans="1:1" x14ac:dyDescent="0.25">
      <c r="A22324" t="s">
        <v>16992</v>
      </c>
    </row>
    <row r="22325" spans="1:1" x14ac:dyDescent="0.25">
      <c r="A22325" t="s">
        <v>16993</v>
      </c>
    </row>
    <row r="22326" spans="1:1" x14ac:dyDescent="0.25">
      <c r="A22326" t="s">
        <v>16994</v>
      </c>
    </row>
    <row r="22327" spans="1:1" x14ac:dyDescent="0.25">
      <c r="A22327" t="s">
        <v>16995</v>
      </c>
    </row>
    <row r="22328" spans="1:1" x14ac:dyDescent="0.25">
      <c r="A22328" t="s">
        <v>16996</v>
      </c>
    </row>
    <row r="22329" spans="1:1" x14ac:dyDescent="0.25">
      <c r="A22329" t="s">
        <v>16997</v>
      </c>
    </row>
    <row r="22330" spans="1:1" x14ac:dyDescent="0.25">
      <c r="A22330" t="s">
        <v>16998</v>
      </c>
    </row>
    <row r="22331" spans="1:1" x14ac:dyDescent="0.25">
      <c r="A22331" t="s">
        <v>16999</v>
      </c>
    </row>
    <row r="22332" spans="1:1" x14ac:dyDescent="0.25">
      <c r="A22332" t="s">
        <v>3212</v>
      </c>
    </row>
    <row r="22333" spans="1:1" x14ac:dyDescent="0.25">
      <c r="A22333" t="s">
        <v>17000</v>
      </c>
    </row>
    <row r="22334" spans="1:1" x14ac:dyDescent="0.25">
      <c r="A22334" t="s">
        <v>17001</v>
      </c>
    </row>
    <row r="22335" spans="1:1" x14ac:dyDescent="0.25">
      <c r="A22335" t="s">
        <v>17002</v>
      </c>
    </row>
    <row r="22336" spans="1:1" x14ac:dyDescent="0.25">
      <c r="A22336" t="s">
        <v>17003</v>
      </c>
    </row>
    <row r="22337" spans="1:1" x14ac:dyDescent="0.25">
      <c r="A22337" t="s">
        <v>17004</v>
      </c>
    </row>
    <row r="22338" spans="1:1" x14ac:dyDescent="0.25">
      <c r="A22338" t="s">
        <v>17005</v>
      </c>
    </row>
    <row r="22339" spans="1:1" x14ac:dyDescent="0.25">
      <c r="A22339" t="s">
        <v>17006</v>
      </c>
    </row>
    <row r="22340" spans="1:1" x14ac:dyDescent="0.25">
      <c r="A22340" t="s">
        <v>17007</v>
      </c>
    </row>
    <row r="22341" spans="1:1" x14ac:dyDescent="0.25">
      <c r="A22341" t="s">
        <v>17008</v>
      </c>
    </row>
    <row r="22342" spans="1:1" x14ac:dyDescent="0.25">
      <c r="A22342" t="s">
        <v>17009</v>
      </c>
    </row>
    <row r="22343" spans="1:1" x14ac:dyDescent="0.25">
      <c r="A22343" t="s">
        <v>17010</v>
      </c>
    </row>
    <row r="22344" spans="1:1" x14ac:dyDescent="0.25">
      <c r="A22344" t="s">
        <v>17011</v>
      </c>
    </row>
    <row r="22345" spans="1:1" x14ac:dyDescent="0.25">
      <c r="A22345" t="s">
        <v>17012</v>
      </c>
    </row>
    <row r="22346" spans="1:1" x14ac:dyDescent="0.25">
      <c r="A22346" t="s">
        <v>17013</v>
      </c>
    </row>
    <row r="22347" spans="1:1" x14ac:dyDescent="0.25">
      <c r="A22347" t="s">
        <v>17014</v>
      </c>
    </row>
    <row r="22348" spans="1:1" x14ac:dyDescent="0.25">
      <c r="A22348" t="s">
        <v>17015</v>
      </c>
    </row>
    <row r="22349" spans="1:1" x14ac:dyDescent="0.25">
      <c r="A22349" t="s">
        <v>17016</v>
      </c>
    </row>
    <row r="22350" spans="1:1" x14ac:dyDescent="0.25">
      <c r="A22350" t="s">
        <v>17017</v>
      </c>
    </row>
    <row r="22351" spans="1:1" x14ac:dyDescent="0.25">
      <c r="A22351" t="s">
        <v>17018</v>
      </c>
    </row>
    <row r="22352" spans="1:1" x14ac:dyDescent="0.25">
      <c r="A22352" t="s">
        <v>17019</v>
      </c>
    </row>
    <row r="22353" spans="1:1" x14ac:dyDescent="0.25">
      <c r="A22353" t="s">
        <v>17020</v>
      </c>
    </row>
    <row r="22354" spans="1:1" x14ac:dyDescent="0.25">
      <c r="A22354" t="s">
        <v>17021</v>
      </c>
    </row>
    <row r="22355" spans="1:1" x14ac:dyDescent="0.25">
      <c r="A22355" t="s">
        <v>17022</v>
      </c>
    </row>
    <row r="22356" spans="1:1" x14ac:dyDescent="0.25">
      <c r="A22356" t="s">
        <v>12</v>
      </c>
    </row>
    <row r="22357" spans="1:1" x14ac:dyDescent="0.25">
      <c r="A22357" t="s">
        <v>16067</v>
      </c>
    </row>
    <row r="22360" spans="1:1" x14ac:dyDescent="0.25">
      <c r="A22360" t="s">
        <v>118</v>
      </c>
    </row>
    <row r="22363" spans="1:1" x14ac:dyDescent="0.25">
      <c r="A22363" t="s">
        <v>17023</v>
      </c>
    </row>
    <row r="22364" spans="1:1" x14ac:dyDescent="0.25">
      <c r="A22364" t="s">
        <v>17024</v>
      </c>
    </row>
    <row r="22367" spans="1:1" x14ac:dyDescent="0.25">
      <c r="A22367" t="s">
        <v>17025</v>
      </c>
    </row>
    <row r="22368" spans="1:1" x14ac:dyDescent="0.25">
      <c r="A22368" t="s">
        <v>17026</v>
      </c>
    </row>
    <row r="22369" spans="1:1" x14ac:dyDescent="0.25">
      <c r="A22369" t="s">
        <v>17027</v>
      </c>
    </row>
    <row r="22370" spans="1:1" x14ac:dyDescent="0.25">
      <c r="A22370" t="s">
        <v>17028</v>
      </c>
    </row>
    <row r="22371" spans="1:1" x14ac:dyDescent="0.25">
      <c r="A22371" t="s">
        <v>17029</v>
      </c>
    </row>
    <row r="22372" spans="1:1" x14ac:dyDescent="0.25">
      <c r="A22372" t="s">
        <v>17030</v>
      </c>
    </row>
    <row r="22373" spans="1:1" x14ac:dyDescent="0.25">
      <c r="A22373" t="s">
        <v>17031</v>
      </c>
    </row>
    <row r="22374" spans="1:1" x14ac:dyDescent="0.25">
      <c r="A22374" t="s">
        <v>17032</v>
      </c>
    </row>
    <row r="22375" spans="1:1" x14ac:dyDescent="0.25">
      <c r="A22375" t="s">
        <v>17033</v>
      </c>
    </row>
    <row r="22376" spans="1:1" x14ac:dyDescent="0.25">
      <c r="A22376" t="s">
        <v>17034</v>
      </c>
    </row>
    <row r="22377" spans="1:1" x14ac:dyDescent="0.25">
      <c r="A22377" t="s">
        <v>17035</v>
      </c>
    </row>
    <row r="22378" spans="1:1" x14ac:dyDescent="0.25">
      <c r="A22378" t="s">
        <v>17036</v>
      </c>
    </row>
    <row r="22379" spans="1:1" x14ac:dyDescent="0.25">
      <c r="A22379" t="s">
        <v>17037</v>
      </c>
    </row>
    <row r="22380" spans="1:1" x14ac:dyDescent="0.25">
      <c r="A22380" t="s">
        <v>17038</v>
      </c>
    </row>
    <row r="22381" spans="1:1" x14ac:dyDescent="0.25">
      <c r="A22381" t="s">
        <v>17039</v>
      </c>
    </row>
    <row r="22383" spans="1:1" x14ac:dyDescent="0.25">
      <c r="A22383" t="s">
        <v>17040</v>
      </c>
    </row>
    <row r="22385" spans="1:1" x14ac:dyDescent="0.25">
      <c r="A22385" t="s">
        <v>17041</v>
      </c>
    </row>
    <row r="22386" spans="1:1" x14ac:dyDescent="0.25">
      <c r="A22386" t="s">
        <v>17042</v>
      </c>
    </row>
    <row r="22387" spans="1:1" x14ac:dyDescent="0.25">
      <c r="A22387" t="s">
        <v>17043</v>
      </c>
    </row>
    <row r="22388" spans="1:1" x14ac:dyDescent="0.25">
      <c r="A22388" t="s">
        <v>17044</v>
      </c>
    </row>
    <row r="22389" spans="1:1" x14ac:dyDescent="0.25">
      <c r="A22389" t="s">
        <v>17045</v>
      </c>
    </row>
    <row r="22390" spans="1:1" x14ac:dyDescent="0.25">
      <c r="A22390" t="s">
        <v>17046</v>
      </c>
    </row>
    <row r="22391" spans="1:1" x14ac:dyDescent="0.25">
      <c r="A22391" t="s">
        <v>17047</v>
      </c>
    </row>
    <row r="22392" spans="1:1" x14ac:dyDescent="0.25">
      <c r="A22392" t="s">
        <v>17048</v>
      </c>
    </row>
    <row r="22393" spans="1:1" x14ac:dyDescent="0.25">
      <c r="A22393" t="s">
        <v>17049</v>
      </c>
    </row>
    <row r="22395" spans="1:1" x14ac:dyDescent="0.25">
      <c r="A22395" t="s">
        <v>17050</v>
      </c>
    </row>
    <row r="22397" spans="1:1" x14ac:dyDescent="0.25">
      <c r="A22397" t="s">
        <v>17051</v>
      </c>
    </row>
    <row r="22398" spans="1:1" x14ac:dyDescent="0.25">
      <c r="A22398" t="s">
        <v>17052</v>
      </c>
    </row>
    <row r="22399" spans="1:1" x14ac:dyDescent="0.25">
      <c r="A22399" t="s">
        <v>17053</v>
      </c>
    </row>
    <row r="22400" spans="1:1" x14ac:dyDescent="0.25">
      <c r="A22400" t="s">
        <v>17054</v>
      </c>
    </row>
    <row r="22401" spans="1:1" x14ac:dyDescent="0.25">
      <c r="A22401" t="s">
        <v>17055</v>
      </c>
    </row>
    <row r="22402" spans="1:1" x14ac:dyDescent="0.25">
      <c r="A22402" t="s">
        <v>17056</v>
      </c>
    </row>
    <row r="22403" spans="1:1" x14ac:dyDescent="0.25">
      <c r="A22403" t="s">
        <v>17057</v>
      </c>
    </row>
    <row r="22404" spans="1:1" x14ac:dyDescent="0.25">
      <c r="A22404" t="s">
        <v>17058</v>
      </c>
    </row>
    <row r="22405" spans="1:1" x14ac:dyDescent="0.25">
      <c r="A22405" t="s">
        <v>17059</v>
      </c>
    </row>
    <row r="22406" spans="1:1" x14ac:dyDescent="0.25">
      <c r="A22406" t="s">
        <v>17060</v>
      </c>
    </row>
    <row r="22407" spans="1:1" x14ac:dyDescent="0.25">
      <c r="A22407" t="s">
        <v>17061</v>
      </c>
    </row>
    <row r="22408" spans="1:1" x14ac:dyDescent="0.25">
      <c r="A22408" t="s">
        <v>17062</v>
      </c>
    </row>
    <row r="22409" spans="1:1" x14ac:dyDescent="0.25">
      <c r="A22409" t="s">
        <v>17063</v>
      </c>
    </row>
    <row r="22410" spans="1:1" x14ac:dyDescent="0.25">
      <c r="A22410" t="s">
        <v>17064</v>
      </c>
    </row>
    <row r="22411" spans="1:1" x14ac:dyDescent="0.25">
      <c r="A22411" t="s">
        <v>17065</v>
      </c>
    </row>
    <row r="22412" spans="1:1" x14ac:dyDescent="0.25">
      <c r="A22412" t="s">
        <v>17066</v>
      </c>
    </row>
    <row r="22413" spans="1:1" x14ac:dyDescent="0.25">
      <c r="A22413" t="s">
        <v>17067</v>
      </c>
    </row>
    <row r="22414" spans="1:1" x14ac:dyDescent="0.25">
      <c r="A22414" t="s">
        <v>17068</v>
      </c>
    </row>
    <row r="22415" spans="1:1" x14ac:dyDescent="0.25">
      <c r="A22415" t="s">
        <v>17069</v>
      </c>
    </row>
    <row r="22416" spans="1:1" x14ac:dyDescent="0.25">
      <c r="A22416" t="s">
        <v>17070</v>
      </c>
    </row>
    <row r="22417" spans="1:1" x14ac:dyDescent="0.25">
      <c r="A22417" t="s">
        <v>12</v>
      </c>
    </row>
    <row r="22418" spans="1:1" x14ac:dyDescent="0.25">
      <c r="A22418" t="s">
        <v>16067</v>
      </c>
    </row>
    <row r="22421" spans="1:1" x14ac:dyDescent="0.25">
      <c r="A22421" t="s">
        <v>118</v>
      </c>
    </row>
    <row r="22424" spans="1:1" x14ac:dyDescent="0.25">
      <c r="A22424" t="s">
        <v>1700</v>
      </c>
    </row>
    <row r="22425" spans="1:1" x14ac:dyDescent="0.25">
      <c r="A22425" t="s">
        <v>6508</v>
      </c>
    </row>
    <row r="22428" spans="1:1" x14ac:dyDescent="0.25">
      <c r="A22428" t="s">
        <v>17071</v>
      </c>
    </row>
    <row r="22429" spans="1:1" x14ac:dyDescent="0.25">
      <c r="A22429" t="s">
        <v>17072</v>
      </c>
    </row>
    <row r="22430" spans="1:1" x14ac:dyDescent="0.25">
      <c r="A22430" t="s">
        <v>17073</v>
      </c>
    </row>
    <row r="22431" spans="1:1" x14ac:dyDescent="0.25">
      <c r="A22431" t="s">
        <v>17074</v>
      </c>
    </row>
    <row r="22432" spans="1:1" x14ac:dyDescent="0.25">
      <c r="A22432" t="s">
        <v>17075</v>
      </c>
    </row>
    <row r="22433" spans="1:1" x14ac:dyDescent="0.25">
      <c r="A22433" t="s">
        <v>17076</v>
      </c>
    </row>
    <row r="22434" spans="1:1" x14ac:dyDescent="0.25">
      <c r="A22434" t="s">
        <v>17077</v>
      </c>
    </row>
    <row r="22435" spans="1:1" x14ac:dyDescent="0.25">
      <c r="A22435" t="s">
        <v>17078</v>
      </c>
    </row>
    <row r="22436" spans="1:1" x14ac:dyDescent="0.25">
      <c r="A22436" t="s">
        <v>17079</v>
      </c>
    </row>
    <row r="22437" spans="1:1" x14ac:dyDescent="0.25">
      <c r="A22437" t="s">
        <v>17080</v>
      </c>
    </row>
    <row r="22438" spans="1:1" x14ac:dyDescent="0.25">
      <c r="A22438" t="s">
        <v>17081</v>
      </c>
    </row>
    <row r="22439" spans="1:1" x14ac:dyDescent="0.25">
      <c r="A22439" t="s">
        <v>17082</v>
      </c>
    </row>
    <row r="22441" spans="1:1" x14ac:dyDescent="0.25">
      <c r="A22441" t="s">
        <v>17083</v>
      </c>
    </row>
    <row r="22443" spans="1:1" x14ac:dyDescent="0.25">
      <c r="A22443" t="s">
        <v>17084</v>
      </c>
    </row>
    <row r="22444" spans="1:1" x14ac:dyDescent="0.25">
      <c r="A22444" t="s">
        <v>17085</v>
      </c>
    </row>
    <row r="22445" spans="1:1" x14ac:dyDescent="0.25">
      <c r="A22445" t="s">
        <v>17086</v>
      </c>
    </row>
    <row r="22446" spans="1:1" x14ac:dyDescent="0.25">
      <c r="A22446" t="s">
        <v>17087</v>
      </c>
    </row>
    <row r="22447" spans="1:1" x14ac:dyDescent="0.25">
      <c r="A22447" t="s">
        <v>17088</v>
      </c>
    </row>
    <row r="22448" spans="1:1" x14ac:dyDescent="0.25">
      <c r="A22448" t="s">
        <v>17089</v>
      </c>
    </row>
    <row r="22449" spans="1:1" x14ac:dyDescent="0.25">
      <c r="A22449" t="s">
        <v>17090</v>
      </c>
    </row>
    <row r="22450" spans="1:1" x14ac:dyDescent="0.25">
      <c r="A22450" t="s">
        <v>17091</v>
      </c>
    </row>
    <row r="22451" spans="1:1" x14ac:dyDescent="0.25">
      <c r="A22451" t="s">
        <v>17092</v>
      </c>
    </row>
    <row r="22452" spans="1:1" x14ac:dyDescent="0.25">
      <c r="A22452" t="s">
        <v>17093</v>
      </c>
    </row>
    <row r="22453" spans="1:1" x14ac:dyDescent="0.25">
      <c r="A22453" t="s">
        <v>17094</v>
      </c>
    </row>
    <row r="22454" spans="1:1" x14ac:dyDescent="0.25">
      <c r="A22454" t="s">
        <v>17095</v>
      </c>
    </row>
    <row r="22455" spans="1:1" x14ac:dyDescent="0.25">
      <c r="A22455" t="s">
        <v>17096</v>
      </c>
    </row>
    <row r="22456" spans="1:1" x14ac:dyDescent="0.25">
      <c r="A22456" t="s">
        <v>17097</v>
      </c>
    </row>
    <row r="22457" spans="1:1" x14ac:dyDescent="0.25">
      <c r="A22457" t="s">
        <v>17098</v>
      </c>
    </row>
    <row r="22458" spans="1:1" x14ac:dyDescent="0.25">
      <c r="A22458" t="s">
        <v>17099</v>
      </c>
    </row>
    <row r="22459" spans="1:1" x14ac:dyDescent="0.25">
      <c r="A22459" t="s">
        <v>17100</v>
      </c>
    </row>
    <row r="22460" spans="1:1" x14ac:dyDescent="0.25">
      <c r="A22460" t="s">
        <v>17101</v>
      </c>
    </row>
    <row r="22461" spans="1:1" x14ac:dyDescent="0.25">
      <c r="A22461" t="s">
        <v>17102</v>
      </c>
    </row>
    <row r="22462" spans="1:1" x14ac:dyDescent="0.25">
      <c r="A22462" t="s">
        <v>17103</v>
      </c>
    </row>
    <row r="22463" spans="1:1" x14ac:dyDescent="0.25">
      <c r="A22463" t="s">
        <v>17104</v>
      </c>
    </row>
    <row r="22464" spans="1:1" x14ac:dyDescent="0.25">
      <c r="A22464" t="s">
        <v>17105</v>
      </c>
    </row>
    <row r="22465" spans="1:1" x14ac:dyDescent="0.25">
      <c r="A22465" t="s">
        <v>17106</v>
      </c>
    </row>
    <row r="22466" spans="1:1" x14ac:dyDescent="0.25">
      <c r="A22466" t="s">
        <v>17107</v>
      </c>
    </row>
    <row r="22467" spans="1:1" x14ac:dyDescent="0.25">
      <c r="A22467" t="s">
        <v>17108</v>
      </c>
    </row>
    <row r="22468" spans="1:1" x14ac:dyDescent="0.25">
      <c r="A22468" t="s">
        <v>17109</v>
      </c>
    </row>
    <row r="22469" spans="1:1" x14ac:dyDescent="0.25">
      <c r="A22469" t="s">
        <v>17110</v>
      </c>
    </row>
    <row r="22470" spans="1:1" x14ac:dyDescent="0.25">
      <c r="A22470" t="s">
        <v>17111</v>
      </c>
    </row>
    <row r="22471" spans="1:1" x14ac:dyDescent="0.25">
      <c r="A22471" t="s">
        <v>17112</v>
      </c>
    </row>
    <row r="22472" spans="1:1" x14ac:dyDescent="0.25">
      <c r="A22472" t="s">
        <v>17113</v>
      </c>
    </row>
    <row r="22473" spans="1:1" x14ac:dyDescent="0.25">
      <c r="A22473" t="s">
        <v>17114</v>
      </c>
    </row>
    <row r="22474" spans="1:1" x14ac:dyDescent="0.25">
      <c r="A22474" t="s">
        <v>17115</v>
      </c>
    </row>
    <row r="22475" spans="1:1" x14ac:dyDescent="0.25">
      <c r="A22475" t="s">
        <v>17116</v>
      </c>
    </row>
    <row r="22476" spans="1:1" x14ac:dyDescent="0.25">
      <c r="A22476" t="s">
        <v>17117</v>
      </c>
    </row>
    <row r="22477" spans="1:1" x14ac:dyDescent="0.25">
      <c r="A22477" t="s">
        <v>17118</v>
      </c>
    </row>
    <row r="22478" spans="1:1" x14ac:dyDescent="0.25">
      <c r="A22478" t="s">
        <v>17119</v>
      </c>
    </row>
    <row r="22479" spans="1:1" x14ac:dyDescent="0.25">
      <c r="A22479" t="s">
        <v>12</v>
      </c>
    </row>
    <row r="22480" spans="1:1" x14ac:dyDescent="0.25">
      <c r="A22480" t="s">
        <v>16067</v>
      </c>
    </row>
    <row r="22483" spans="1:1" x14ac:dyDescent="0.25">
      <c r="A22483" t="s">
        <v>118</v>
      </c>
    </row>
    <row r="22486" spans="1:1" x14ac:dyDescent="0.25">
      <c r="A22486" t="s">
        <v>17120</v>
      </c>
    </row>
    <row r="22487" spans="1:1" x14ac:dyDescent="0.25">
      <c r="A22487" t="s">
        <v>17121</v>
      </c>
    </row>
    <row r="22490" spans="1:1" x14ac:dyDescent="0.25">
      <c r="A22490" t="s">
        <v>17122</v>
      </c>
    </row>
    <row r="22491" spans="1:1" x14ac:dyDescent="0.25">
      <c r="A22491" t="s">
        <v>17123</v>
      </c>
    </row>
    <row r="22492" spans="1:1" x14ac:dyDescent="0.25">
      <c r="A22492" t="s">
        <v>17124</v>
      </c>
    </row>
    <row r="22493" spans="1:1" x14ac:dyDescent="0.25">
      <c r="A22493" t="s">
        <v>17125</v>
      </c>
    </row>
    <row r="22494" spans="1:1" x14ac:dyDescent="0.25">
      <c r="A22494" t="s">
        <v>17126</v>
      </c>
    </row>
    <row r="22495" spans="1:1" x14ac:dyDescent="0.25">
      <c r="A22495" t="s">
        <v>17127</v>
      </c>
    </row>
    <row r="22496" spans="1:1" x14ac:dyDescent="0.25">
      <c r="A22496" t="s">
        <v>17128</v>
      </c>
    </row>
    <row r="22497" spans="1:1" x14ac:dyDescent="0.25">
      <c r="A22497" t="s">
        <v>17129</v>
      </c>
    </row>
    <row r="22498" spans="1:1" x14ac:dyDescent="0.25">
      <c r="A22498" t="s">
        <v>17130</v>
      </c>
    </row>
    <row r="22499" spans="1:1" x14ac:dyDescent="0.25">
      <c r="A22499" t="s">
        <v>17131</v>
      </c>
    </row>
    <row r="22500" spans="1:1" x14ac:dyDescent="0.25">
      <c r="A22500" t="s">
        <v>17132</v>
      </c>
    </row>
    <row r="22501" spans="1:1" x14ac:dyDescent="0.25">
      <c r="A22501" t="s">
        <v>17133</v>
      </c>
    </row>
    <row r="22502" spans="1:1" x14ac:dyDescent="0.25">
      <c r="A22502" t="s">
        <v>17134</v>
      </c>
    </row>
    <row r="22503" spans="1:1" x14ac:dyDescent="0.25">
      <c r="A22503" t="s">
        <v>17135</v>
      </c>
    </row>
    <row r="22504" spans="1:1" x14ac:dyDescent="0.25">
      <c r="A22504" t="s">
        <v>17136</v>
      </c>
    </row>
    <row r="22505" spans="1:1" x14ac:dyDescent="0.25">
      <c r="A22505" t="s">
        <v>17137</v>
      </c>
    </row>
    <row r="22506" spans="1:1" x14ac:dyDescent="0.25">
      <c r="A22506" t="s">
        <v>17138</v>
      </c>
    </row>
    <row r="22507" spans="1:1" x14ac:dyDescent="0.25">
      <c r="A22507" t="s">
        <v>17139</v>
      </c>
    </row>
    <row r="22508" spans="1:1" x14ac:dyDescent="0.25">
      <c r="A22508" t="s">
        <v>17140</v>
      </c>
    </row>
    <row r="22509" spans="1:1" x14ac:dyDescent="0.25">
      <c r="A22509" t="s">
        <v>17141</v>
      </c>
    </row>
    <row r="22510" spans="1:1" x14ac:dyDescent="0.25">
      <c r="A22510" t="s">
        <v>17142</v>
      </c>
    </row>
    <row r="22511" spans="1:1" x14ac:dyDescent="0.25">
      <c r="A22511" t="s">
        <v>17143</v>
      </c>
    </row>
    <row r="22512" spans="1:1" x14ac:dyDescent="0.25">
      <c r="A22512" t="s">
        <v>17144</v>
      </c>
    </row>
    <row r="22513" spans="1:1" x14ac:dyDescent="0.25">
      <c r="A22513" t="s">
        <v>17145</v>
      </c>
    </row>
    <row r="22514" spans="1:1" x14ac:dyDescent="0.25">
      <c r="A22514" t="s">
        <v>17146</v>
      </c>
    </row>
    <row r="22516" spans="1:1" x14ac:dyDescent="0.25">
      <c r="A22516" t="s">
        <v>17147</v>
      </c>
    </row>
    <row r="22518" spans="1:1" x14ac:dyDescent="0.25">
      <c r="A22518" t="s">
        <v>17148</v>
      </c>
    </row>
    <row r="22519" spans="1:1" x14ac:dyDescent="0.25">
      <c r="A22519" t="s">
        <v>17149</v>
      </c>
    </row>
    <row r="22520" spans="1:1" x14ac:dyDescent="0.25">
      <c r="A22520" t="s">
        <v>17150</v>
      </c>
    </row>
    <row r="22521" spans="1:1" x14ac:dyDescent="0.25">
      <c r="A22521" t="s">
        <v>17151</v>
      </c>
    </row>
    <row r="22522" spans="1:1" x14ac:dyDescent="0.25">
      <c r="A22522" t="s">
        <v>17152</v>
      </c>
    </row>
    <row r="22523" spans="1:1" x14ac:dyDescent="0.25">
      <c r="A22523" t="s">
        <v>17153</v>
      </c>
    </row>
    <row r="22524" spans="1:1" x14ac:dyDescent="0.25">
      <c r="A22524" t="s">
        <v>17154</v>
      </c>
    </row>
    <row r="22525" spans="1:1" x14ac:dyDescent="0.25">
      <c r="A22525" t="s">
        <v>17155</v>
      </c>
    </row>
    <row r="22526" spans="1:1" x14ac:dyDescent="0.25">
      <c r="A22526" t="s">
        <v>17156</v>
      </c>
    </row>
    <row r="22527" spans="1:1" x14ac:dyDescent="0.25">
      <c r="A22527" t="s">
        <v>17157</v>
      </c>
    </row>
    <row r="22528" spans="1:1" x14ac:dyDescent="0.25">
      <c r="A22528" t="s">
        <v>17158</v>
      </c>
    </row>
    <row r="22529" spans="1:1" x14ac:dyDescent="0.25">
      <c r="A22529" t="s">
        <v>17159</v>
      </c>
    </row>
    <row r="22530" spans="1:1" x14ac:dyDescent="0.25">
      <c r="A22530" t="s">
        <v>17160</v>
      </c>
    </row>
    <row r="22531" spans="1:1" x14ac:dyDescent="0.25">
      <c r="A22531" t="s">
        <v>17161</v>
      </c>
    </row>
    <row r="22532" spans="1:1" x14ac:dyDescent="0.25">
      <c r="A22532" t="s">
        <v>17162</v>
      </c>
    </row>
    <row r="22533" spans="1:1" x14ac:dyDescent="0.25">
      <c r="A22533" t="s">
        <v>17163</v>
      </c>
    </row>
    <row r="22534" spans="1:1" x14ac:dyDescent="0.25">
      <c r="A22534" t="s">
        <v>17164</v>
      </c>
    </row>
    <row r="22536" spans="1:1" x14ac:dyDescent="0.25">
      <c r="A22536" t="s">
        <v>17165</v>
      </c>
    </row>
    <row r="22538" spans="1:1" x14ac:dyDescent="0.25">
      <c r="A22538" t="s">
        <v>17166</v>
      </c>
    </row>
    <row r="22539" spans="1:1" x14ac:dyDescent="0.25">
      <c r="A22539" t="s">
        <v>17167</v>
      </c>
    </row>
    <row r="22540" spans="1:1" x14ac:dyDescent="0.25">
      <c r="A22540" t="s">
        <v>12</v>
      </c>
    </row>
    <row r="22541" spans="1:1" x14ac:dyDescent="0.25">
      <c r="A22541" t="s">
        <v>16067</v>
      </c>
    </row>
    <row r="22544" spans="1:1" x14ac:dyDescent="0.25">
      <c r="A22544" t="s">
        <v>118</v>
      </c>
    </row>
    <row r="22546" spans="1:1" x14ac:dyDescent="0.25">
      <c r="A22546" t="s">
        <v>1700</v>
      </c>
    </row>
    <row r="22547" spans="1:1" x14ac:dyDescent="0.25">
      <c r="A22547" t="s">
        <v>10806</v>
      </c>
    </row>
    <row r="22550" spans="1:1" x14ac:dyDescent="0.25">
      <c r="A22550" t="s">
        <v>17168</v>
      </c>
    </row>
    <row r="22551" spans="1:1" x14ac:dyDescent="0.25">
      <c r="A22551" t="s">
        <v>17169</v>
      </c>
    </row>
    <row r="22552" spans="1:1" x14ac:dyDescent="0.25">
      <c r="A22552" t="s">
        <v>17170</v>
      </c>
    </row>
    <row r="22554" spans="1:1" x14ac:dyDescent="0.25">
      <c r="A22554" t="s">
        <v>17171</v>
      </c>
    </row>
    <row r="22556" spans="1:1" x14ac:dyDescent="0.25">
      <c r="A22556" t="s">
        <v>17172</v>
      </c>
    </row>
    <row r="22557" spans="1:1" x14ac:dyDescent="0.25">
      <c r="A22557" t="s">
        <v>17173</v>
      </c>
    </row>
    <row r="22558" spans="1:1" x14ac:dyDescent="0.25">
      <c r="A22558" t="s">
        <v>17174</v>
      </c>
    </row>
    <row r="22559" spans="1:1" x14ac:dyDescent="0.25">
      <c r="A22559" t="s">
        <v>17175</v>
      </c>
    </row>
    <row r="22560" spans="1:1" x14ac:dyDescent="0.25">
      <c r="A22560" t="s">
        <v>10514</v>
      </c>
    </row>
    <row r="22561" spans="1:1" x14ac:dyDescent="0.25">
      <c r="A22561" t="s">
        <v>17176</v>
      </c>
    </row>
    <row r="22562" spans="1:1" x14ac:dyDescent="0.25">
      <c r="A22562" t="s">
        <v>17177</v>
      </c>
    </row>
    <row r="22563" spans="1:1" x14ac:dyDescent="0.25">
      <c r="A22563" t="s">
        <v>17178</v>
      </c>
    </row>
    <row r="22564" spans="1:1" x14ac:dyDescent="0.25">
      <c r="A22564" t="s">
        <v>17179</v>
      </c>
    </row>
    <row r="22565" spans="1:1" x14ac:dyDescent="0.25">
      <c r="A22565" t="s">
        <v>17180</v>
      </c>
    </row>
    <row r="22566" spans="1:1" x14ac:dyDescent="0.25">
      <c r="A22566" t="s">
        <v>17181</v>
      </c>
    </row>
    <row r="22567" spans="1:1" x14ac:dyDescent="0.25">
      <c r="A22567" t="s">
        <v>17182</v>
      </c>
    </row>
    <row r="22568" spans="1:1" x14ac:dyDescent="0.25">
      <c r="A22568" t="s">
        <v>17183</v>
      </c>
    </row>
    <row r="22569" spans="1:1" x14ac:dyDescent="0.25">
      <c r="A22569" t="s">
        <v>17184</v>
      </c>
    </row>
    <row r="22570" spans="1:1" x14ac:dyDescent="0.25">
      <c r="A22570" t="s">
        <v>17185</v>
      </c>
    </row>
    <row r="22571" spans="1:1" x14ac:dyDescent="0.25">
      <c r="A22571" t="s">
        <v>17186</v>
      </c>
    </row>
    <row r="22572" spans="1:1" x14ac:dyDescent="0.25">
      <c r="A22572" t="s">
        <v>17187</v>
      </c>
    </row>
    <row r="22573" spans="1:1" x14ac:dyDescent="0.25">
      <c r="A22573" t="s">
        <v>17188</v>
      </c>
    </row>
    <row r="22574" spans="1:1" x14ac:dyDescent="0.25">
      <c r="A22574" t="s">
        <v>17189</v>
      </c>
    </row>
    <row r="22575" spans="1:1" x14ac:dyDescent="0.25">
      <c r="A22575" t="s">
        <v>17190</v>
      </c>
    </row>
    <row r="22576" spans="1:1" x14ac:dyDescent="0.25">
      <c r="A22576" t="s">
        <v>17191</v>
      </c>
    </row>
    <row r="22577" spans="1:1" x14ac:dyDescent="0.25">
      <c r="A22577" t="s">
        <v>17192</v>
      </c>
    </row>
    <row r="22578" spans="1:1" x14ac:dyDescent="0.25">
      <c r="A22578" t="s">
        <v>17193</v>
      </c>
    </row>
    <row r="22579" spans="1:1" x14ac:dyDescent="0.25">
      <c r="A22579" t="s">
        <v>17194</v>
      </c>
    </row>
    <row r="22580" spans="1:1" x14ac:dyDescent="0.25">
      <c r="A22580" t="s">
        <v>17195</v>
      </c>
    </row>
    <row r="22582" spans="1:1" x14ac:dyDescent="0.25">
      <c r="A22582" t="s">
        <v>17196</v>
      </c>
    </row>
    <row r="22584" spans="1:1" x14ac:dyDescent="0.25">
      <c r="A22584" t="s">
        <v>17197</v>
      </c>
    </row>
    <row r="22585" spans="1:1" x14ac:dyDescent="0.25">
      <c r="A22585" t="s">
        <v>17198</v>
      </c>
    </row>
    <row r="22586" spans="1:1" x14ac:dyDescent="0.25">
      <c r="A22586" t="s">
        <v>17199</v>
      </c>
    </row>
    <row r="22588" spans="1:1" x14ac:dyDescent="0.25">
      <c r="A22588" t="s">
        <v>17200</v>
      </c>
    </row>
    <row r="22590" spans="1:1" x14ac:dyDescent="0.25">
      <c r="A22590" t="s">
        <v>17201</v>
      </c>
    </row>
    <row r="22591" spans="1:1" x14ac:dyDescent="0.25">
      <c r="A22591" t="s">
        <v>17202</v>
      </c>
    </row>
    <row r="22592" spans="1:1" x14ac:dyDescent="0.25">
      <c r="A22592" t="s">
        <v>17203</v>
      </c>
    </row>
    <row r="22593" spans="1:1" x14ac:dyDescent="0.25">
      <c r="A22593" t="s">
        <v>17204</v>
      </c>
    </row>
    <row r="22594" spans="1:1" x14ac:dyDescent="0.25">
      <c r="A22594" t="s">
        <v>17205</v>
      </c>
    </row>
    <row r="22595" spans="1:1" x14ac:dyDescent="0.25">
      <c r="A22595" t="s">
        <v>17206</v>
      </c>
    </row>
    <row r="22596" spans="1:1" x14ac:dyDescent="0.25">
      <c r="A22596" t="s">
        <v>17207</v>
      </c>
    </row>
    <row r="22597" spans="1:1" x14ac:dyDescent="0.25">
      <c r="A22597" t="s">
        <v>17208</v>
      </c>
    </row>
    <row r="22598" spans="1:1" x14ac:dyDescent="0.25">
      <c r="A22598" t="s">
        <v>17209</v>
      </c>
    </row>
    <row r="22599" spans="1:1" x14ac:dyDescent="0.25">
      <c r="A22599" t="s">
        <v>17210</v>
      </c>
    </row>
    <row r="22600" spans="1:1" x14ac:dyDescent="0.25">
      <c r="A22600" t="s">
        <v>17211</v>
      </c>
    </row>
    <row r="22601" spans="1:1" x14ac:dyDescent="0.25">
      <c r="A22601" t="s">
        <v>12</v>
      </c>
    </row>
    <row r="22602" spans="1:1" x14ac:dyDescent="0.25">
      <c r="A22602" t="s">
        <v>16067</v>
      </c>
    </row>
    <row r="22605" spans="1:1" x14ac:dyDescent="0.25">
      <c r="A22605" t="s">
        <v>549</v>
      </c>
    </row>
    <row r="22608" spans="1:1" x14ac:dyDescent="0.25">
      <c r="A22608" t="s">
        <v>17212</v>
      </c>
    </row>
    <row r="22609" spans="1:1" x14ac:dyDescent="0.25">
      <c r="A22609" t="s">
        <v>4768</v>
      </c>
    </row>
    <row r="22612" spans="1:1" x14ac:dyDescent="0.25">
      <c r="A22612" t="s">
        <v>17213</v>
      </c>
    </row>
    <row r="22613" spans="1:1" x14ac:dyDescent="0.25">
      <c r="A22613" t="s">
        <v>17214</v>
      </c>
    </row>
    <row r="22614" spans="1:1" x14ac:dyDescent="0.25">
      <c r="A22614" t="s">
        <v>17215</v>
      </c>
    </row>
    <row r="22615" spans="1:1" x14ac:dyDescent="0.25">
      <c r="A22615" t="s">
        <v>17216</v>
      </c>
    </row>
    <row r="22616" spans="1:1" x14ac:dyDescent="0.25">
      <c r="A22616" t="s">
        <v>17217</v>
      </c>
    </row>
    <row r="22617" spans="1:1" x14ac:dyDescent="0.25">
      <c r="A22617" t="s">
        <v>17218</v>
      </c>
    </row>
    <row r="22618" spans="1:1" x14ac:dyDescent="0.25">
      <c r="A22618" t="s">
        <v>17219</v>
      </c>
    </row>
    <row r="22619" spans="1:1" x14ac:dyDescent="0.25">
      <c r="A22619" t="s">
        <v>17220</v>
      </c>
    </row>
    <row r="22620" spans="1:1" x14ac:dyDescent="0.25">
      <c r="A22620" t="s">
        <v>17221</v>
      </c>
    </row>
    <row r="22621" spans="1:1" x14ac:dyDescent="0.25">
      <c r="A22621" t="s">
        <v>17222</v>
      </c>
    </row>
    <row r="22622" spans="1:1" x14ac:dyDescent="0.25">
      <c r="A22622" t="s">
        <v>17223</v>
      </c>
    </row>
    <row r="22623" spans="1:1" x14ac:dyDescent="0.25">
      <c r="A22623" t="s">
        <v>17224</v>
      </c>
    </row>
    <row r="22624" spans="1:1" x14ac:dyDescent="0.25">
      <c r="A22624" t="s">
        <v>17225</v>
      </c>
    </row>
    <row r="22625" spans="1:1" x14ac:dyDescent="0.25">
      <c r="A22625" t="s">
        <v>17226</v>
      </c>
    </row>
    <row r="22626" spans="1:1" x14ac:dyDescent="0.25">
      <c r="A22626" t="s">
        <v>17227</v>
      </c>
    </row>
    <row r="22627" spans="1:1" x14ac:dyDescent="0.25">
      <c r="A22627" t="s">
        <v>17228</v>
      </c>
    </row>
    <row r="22628" spans="1:1" x14ac:dyDescent="0.25">
      <c r="A22628" t="s">
        <v>17229</v>
      </c>
    </row>
    <row r="22629" spans="1:1" x14ac:dyDescent="0.25">
      <c r="A22629" t="s">
        <v>17230</v>
      </c>
    </row>
    <row r="22630" spans="1:1" x14ac:dyDescent="0.25">
      <c r="A22630" t="s">
        <v>17231</v>
      </c>
    </row>
    <row r="22631" spans="1:1" x14ac:dyDescent="0.25">
      <c r="A22631" t="s">
        <v>17232</v>
      </c>
    </row>
    <row r="22632" spans="1:1" x14ac:dyDescent="0.25">
      <c r="A22632" t="s">
        <v>17233</v>
      </c>
    </row>
    <row r="22633" spans="1:1" x14ac:dyDescent="0.25">
      <c r="A22633" t="s">
        <v>17234</v>
      </c>
    </row>
    <row r="22634" spans="1:1" x14ac:dyDescent="0.25">
      <c r="A22634" t="s">
        <v>17235</v>
      </c>
    </row>
    <row r="22635" spans="1:1" x14ac:dyDescent="0.25">
      <c r="A22635" t="s">
        <v>17236</v>
      </c>
    </row>
    <row r="22636" spans="1:1" x14ac:dyDescent="0.25">
      <c r="A22636" t="s">
        <v>17237</v>
      </c>
    </row>
    <row r="22637" spans="1:1" x14ac:dyDescent="0.25">
      <c r="A22637" t="s">
        <v>17238</v>
      </c>
    </row>
    <row r="22638" spans="1:1" x14ac:dyDescent="0.25">
      <c r="A22638" t="s">
        <v>17239</v>
      </c>
    </row>
    <row r="22639" spans="1:1" x14ac:dyDescent="0.25">
      <c r="A22639" t="s">
        <v>17240</v>
      </c>
    </row>
    <row r="22640" spans="1:1" x14ac:dyDescent="0.25">
      <c r="A22640" t="s">
        <v>17241</v>
      </c>
    </row>
    <row r="22641" spans="1:1" x14ac:dyDescent="0.25">
      <c r="A22641" t="s">
        <v>17242</v>
      </c>
    </row>
    <row r="22642" spans="1:1" x14ac:dyDescent="0.25">
      <c r="A22642" t="s">
        <v>17243</v>
      </c>
    </row>
    <row r="22643" spans="1:1" x14ac:dyDescent="0.25">
      <c r="A22643" t="s">
        <v>17244</v>
      </c>
    </row>
    <row r="22644" spans="1:1" x14ac:dyDescent="0.25">
      <c r="A22644" t="s">
        <v>17245</v>
      </c>
    </row>
    <row r="22645" spans="1:1" x14ac:dyDescent="0.25">
      <c r="A22645" t="s">
        <v>17246</v>
      </c>
    </row>
    <row r="22646" spans="1:1" x14ac:dyDescent="0.25">
      <c r="A22646" t="s">
        <v>17247</v>
      </c>
    </row>
    <row r="22647" spans="1:1" x14ac:dyDescent="0.25">
      <c r="A22647" t="s">
        <v>17248</v>
      </c>
    </row>
    <row r="22648" spans="1:1" x14ac:dyDescent="0.25">
      <c r="A22648" t="s">
        <v>17249</v>
      </c>
    </row>
    <row r="22649" spans="1:1" x14ac:dyDescent="0.25">
      <c r="A22649" t="s">
        <v>17250</v>
      </c>
    </row>
    <row r="22650" spans="1:1" x14ac:dyDescent="0.25">
      <c r="A22650" t="s">
        <v>17251</v>
      </c>
    </row>
    <row r="22651" spans="1:1" x14ac:dyDescent="0.25">
      <c r="A22651" t="s">
        <v>17252</v>
      </c>
    </row>
    <row r="22652" spans="1:1" x14ac:dyDescent="0.25">
      <c r="A22652" t="s">
        <v>17253</v>
      </c>
    </row>
    <row r="22653" spans="1:1" x14ac:dyDescent="0.25">
      <c r="A22653" t="s">
        <v>17254</v>
      </c>
    </row>
    <row r="22654" spans="1:1" x14ac:dyDescent="0.25">
      <c r="A22654" t="s">
        <v>17255</v>
      </c>
    </row>
    <row r="22655" spans="1:1" x14ac:dyDescent="0.25">
      <c r="A22655" t="s">
        <v>17256</v>
      </c>
    </row>
    <row r="22656" spans="1:1" x14ac:dyDescent="0.25">
      <c r="A22656" t="s">
        <v>17257</v>
      </c>
    </row>
    <row r="22657" spans="1:1" x14ac:dyDescent="0.25">
      <c r="A22657" t="s">
        <v>17258</v>
      </c>
    </row>
    <row r="22658" spans="1:1" x14ac:dyDescent="0.25">
      <c r="A22658" t="s">
        <v>17259</v>
      </c>
    </row>
    <row r="22659" spans="1:1" x14ac:dyDescent="0.25">
      <c r="A22659" t="s">
        <v>17260</v>
      </c>
    </row>
    <row r="22660" spans="1:1" x14ac:dyDescent="0.25">
      <c r="A22660" t="s">
        <v>17261</v>
      </c>
    </row>
    <row r="22661" spans="1:1" x14ac:dyDescent="0.25">
      <c r="A22661" t="s">
        <v>17262</v>
      </c>
    </row>
    <row r="22662" spans="1:1" x14ac:dyDescent="0.25">
      <c r="A22662" t="s">
        <v>17263</v>
      </c>
    </row>
    <row r="22663" spans="1:1" x14ac:dyDescent="0.25">
      <c r="A22663" t="s">
        <v>17264</v>
      </c>
    </row>
    <row r="22664" spans="1:1" x14ac:dyDescent="0.25">
      <c r="A22664" t="s">
        <v>17265</v>
      </c>
    </row>
    <row r="22665" spans="1:1" x14ac:dyDescent="0.25">
      <c r="A22665" t="s">
        <v>17266</v>
      </c>
    </row>
    <row r="22666" spans="1:1" x14ac:dyDescent="0.25">
      <c r="A22666" t="s">
        <v>17267</v>
      </c>
    </row>
    <row r="22667" spans="1:1" x14ac:dyDescent="0.25">
      <c r="A22667" t="s">
        <v>17268</v>
      </c>
    </row>
    <row r="22668" spans="1:1" x14ac:dyDescent="0.25">
      <c r="A22668" t="s">
        <v>568</v>
      </c>
    </row>
    <row r="22669" spans="1:1" x14ac:dyDescent="0.25">
      <c r="A22669" t="s">
        <v>17269</v>
      </c>
    </row>
    <row r="22670" spans="1:1" x14ac:dyDescent="0.25">
      <c r="A22670" t="s">
        <v>568</v>
      </c>
    </row>
    <row r="22671" spans="1:1" x14ac:dyDescent="0.25">
      <c r="A22671" t="s">
        <v>17270</v>
      </c>
    </row>
    <row r="22672" spans="1:1" x14ac:dyDescent="0.25">
      <c r="A22672" t="s">
        <v>17271</v>
      </c>
    </row>
    <row r="22673" spans="1:1" x14ac:dyDescent="0.25">
      <c r="A22673" t="s">
        <v>17272</v>
      </c>
    </row>
    <row r="22674" spans="1:1" x14ac:dyDescent="0.25">
      <c r="A22674" t="s">
        <v>17273</v>
      </c>
    </row>
    <row r="22675" spans="1:1" x14ac:dyDescent="0.25">
      <c r="A22675" t="s">
        <v>17274</v>
      </c>
    </row>
    <row r="22676" spans="1:1" x14ac:dyDescent="0.25">
      <c r="A22676" t="s">
        <v>17275</v>
      </c>
    </row>
    <row r="22677" spans="1:1" x14ac:dyDescent="0.25">
      <c r="A22677" t="s">
        <v>17276</v>
      </c>
    </row>
    <row r="22678" spans="1:1" x14ac:dyDescent="0.25">
      <c r="A22678" t="s">
        <v>17277</v>
      </c>
    </row>
    <row r="22679" spans="1:1" x14ac:dyDescent="0.25">
      <c r="A22679" t="s">
        <v>17278</v>
      </c>
    </row>
    <row r="22680" spans="1:1" x14ac:dyDescent="0.25">
      <c r="A22680" t="s">
        <v>17279</v>
      </c>
    </row>
    <row r="22681" spans="1:1" x14ac:dyDescent="0.25">
      <c r="A22681" t="s">
        <v>17280</v>
      </c>
    </row>
    <row r="22682" spans="1:1" x14ac:dyDescent="0.25">
      <c r="A22682" t="s">
        <v>17281</v>
      </c>
    </row>
    <row r="22683" spans="1:1" x14ac:dyDescent="0.25">
      <c r="A22683" t="s">
        <v>17282</v>
      </c>
    </row>
    <row r="22684" spans="1:1" x14ac:dyDescent="0.25">
      <c r="A22684" t="s">
        <v>17283</v>
      </c>
    </row>
    <row r="22685" spans="1:1" x14ac:dyDescent="0.25">
      <c r="A22685" t="s">
        <v>17284</v>
      </c>
    </row>
    <row r="22686" spans="1:1" x14ac:dyDescent="0.25">
      <c r="A22686" t="s">
        <v>17285</v>
      </c>
    </row>
    <row r="22687" spans="1:1" x14ac:dyDescent="0.25">
      <c r="A22687" t="s">
        <v>17286</v>
      </c>
    </row>
    <row r="22688" spans="1:1" x14ac:dyDescent="0.25">
      <c r="A22688" t="s">
        <v>17287</v>
      </c>
    </row>
    <row r="22689" spans="1:1" x14ac:dyDescent="0.25">
      <c r="A22689" t="s">
        <v>17288</v>
      </c>
    </row>
    <row r="22690" spans="1:1" x14ac:dyDescent="0.25">
      <c r="A22690" t="s">
        <v>17289</v>
      </c>
    </row>
    <row r="22691" spans="1:1" x14ac:dyDescent="0.25">
      <c r="A22691" t="s">
        <v>17290</v>
      </c>
    </row>
    <row r="22692" spans="1:1" x14ac:dyDescent="0.25">
      <c r="A22692" t="s">
        <v>17291</v>
      </c>
    </row>
    <row r="22693" spans="1:1" x14ac:dyDescent="0.25">
      <c r="A22693" t="s">
        <v>17292</v>
      </c>
    </row>
    <row r="22694" spans="1:1" x14ac:dyDescent="0.25">
      <c r="A22694" t="s">
        <v>17293</v>
      </c>
    </row>
    <row r="22695" spans="1:1" x14ac:dyDescent="0.25">
      <c r="A22695" t="s">
        <v>17294</v>
      </c>
    </row>
    <row r="22696" spans="1:1" x14ac:dyDescent="0.25">
      <c r="A22696" t="s">
        <v>17295</v>
      </c>
    </row>
    <row r="22697" spans="1:1" x14ac:dyDescent="0.25">
      <c r="A22697" t="s">
        <v>17296</v>
      </c>
    </row>
    <row r="22698" spans="1:1" x14ac:dyDescent="0.25">
      <c r="A22698" t="s">
        <v>17297</v>
      </c>
    </row>
    <row r="22699" spans="1:1" x14ac:dyDescent="0.25">
      <c r="A22699" t="s">
        <v>17298</v>
      </c>
    </row>
    <row r="22700" spans="1:1" x14ac:dyDescent="0.25">
      <c r="A22700" t="s">
        <v>17299</v>
      </c>
    </row>
    <row r="22701" spans="1:1" x14ac:dyDescent="0.25">
      <c r="A22701" t="s">
        <v>17300</v>
      </c>
    </row>
    <row r="22702" spans="1:1" x14ac:dyDescent="0.25">
      <c r="A22702" t="s">
        <v>17301</v>
      </c>
    </row>
    <row r="22703" spans="1:1" x14ac:dyDescent="0.25">
      <c r="A22703" t="s">
        <v>17302</v>
      </c>
    </row>
    <row r="22704" spans="1:1" x14ac:dyDescent="0.25">
      <c r="A22704" t="s">
        <v>17303</v>
      </c>
    </row>
    <row r="22705" spans="1:1" x14ac:dyDescent="0.25">
      <c r="A22705" t="s">
        <v>12</v>
      </c>
    </row>
    <row r="22706" spans="1:1" x14ac:dyDescent="0.25">
      <c r="A22706" t="s">
        <v>16067</v>
      </c>
    </row>
    <row r="22709" spans="1:1" x14ac:dyDescent="0.25">
      <c r="A22709" t="s">
        <v>118</v>
      </c>
    </row>
    <row r="22712" spans="1:1" x14ac:dyDescent="0.25">
      <c r="A22712" t="s">
        <v>1029</v>
      </c>
    </row>
    <row r="22713" spans="1:1" x14ac:dyDescent="0.25">
      <c r="A22713" t="s">
        <v>17304</v>
      </c>
    </row>
    <row r="22716" spans="1:1" x14ac:dyDescent="0.25">
      <c r="A22716" t="s">
        <v>17305</v>
      </c>
    </row>
    <row r="22717" spans="1:1" x14ac:dyDescent="0.25">
      <c r="A22717" t="s">
        <v>17306</v>
      </c>
    </row>
    <row r="22718" spans="1:1" x14ac:dyDescent="0.25">
      <c r="A22718" t="s">
        <v>17307</v>
      </c>
    </row>
    <row r="22719" spans="1:1" x14ac:dyDescent="0.25">
      <c r="A22719" t="s">
        <v>17308</v>
      </c>
    </row>
    <row r="22720" spans="1:1" x14ac:dyDescent="0.25">
      <c r="A22720" t="s">
        <v>17309</v>
      </c>
    </row>
    <row r="22721" spans="1:1" x14ac:dyDescent="0.25">
      <c r="A22721" t="s">
        <v>17310</v>
      </c>
    </row>
    <row r="22722" spans="1:1" x14ac:dyDescent="0.25">
      <c r="A22722" t="s">
        <v>17311</v>
      </c>
    </row>
    <row r="22723" spans="1:1" x14ac:dyDescent="0.25">
      <c r="A22723" t="s">
        <v>17312</v>
      </c>
    </row>
    <row r="22724" spans="1:1" x14ac:dyDescent="0.25">
      <c r="A22724" t="s">
        <v>17313</v>
      </c>
    </row>
    <row r="22725" spans="1:1" x14ac:dyDescent="0.25">
      <c r="A22725" t="s">
        <v>17314</v>
      </c>
    </row>
    <row r="22727" spans="1:1" x14ac:dyDescent="0.25">
      <c r="A22727" t="s">
        <v>17315</v>
      </c>
    </row>
    <row r="22728" spans="1:1" x14ac:dyDescent="0.25">
      <c r="A22728" t="s">
        <v>90</v>
      </c>
    </row>
    <row r="22729" spans="1:1" x14ac:dyDescent="0.25">
      <c r="A22729" t="s">
        <v>17316</v>
      </c>
    </row>
    <row r="22730" spans="1:1" x14ac:dyDescent="0.25">
      <c r="A22730" t="s">
        <v>17317</v>
      </c>
    </row>
    <row r="22731" spans="1:1" x14ac:dyDescent="0.25">
      <c r="A22731" t="s">
        <v>17318</v>
      </c>
    </row>
    <row r="22732" spans="1:1" x14ac:dyDescent="0.25">
      <c r="A22732" t="s">
        <v>17319</v>
      </c>
    </row>
    <row r="22733" spans="1:1" x14ac:dyDescent="0.25">
      <c r="A22733" t="s">
        <v>17320</v>
      </c>
    </row>
    <row r="22734" spans="1:1" x14ac:dyDescent="0.25">
      <c r="A22734" t="s">
        <v>17321</v>
      </c>
    </row>
    <row r="22735" spans="1:1" x14ac:dyDescent="0.25">
      <c r="A22735" t="s">
        <v>17322</v>
      </c>
    </row>
    <row r="22736" spans="1:1" x14ac:dyDescent="0.25">
      <c r="A22736" t="s">
        <v>17323</v>
      </c>
    </row>
    <row r="22737" spans="1:1" x14ac:dyDescent="0.25">
      <c r="A22737" t="s">
        <v>17324</v>
      </c>
    </row>
    <row r="22738" spans="1:1" x14ac:dyDescent="0.25">
      <c r="A22738" t="s">
        <v>17325</v>
      </c>
    </row>
    <row r="22739" spans="1:1" x14ac:dyDescent="0.25">
      <c r="A22739" t="s">
        <v>17326</v>
      </c>
    </row>
    <row r="22740" spans="1:1" x14ac:dyDescent="0.25">
      <c r="A22740" t="s">
        <v>17327</v>
      </c>
    </row>
    <row r="22741" spans="1:1" x14ac:dyDescent="0.25">
      <c r="A22741" t="s">
        <v>17328</v>
      </c>
    </row>
    <row r="22742" spans="1:1" x14ac:dyDescent="0.25">
      <c r="A22742" t="s">
        <v>17329</v>
      </c>
    </row>
    <row r="22743" spans="1:1" x14ac:dyDescent="0.25">
      <c r="A22743" t="s">
        <v>17330</v>
      </c>
    </row>
    <row r="22744" spans="1:1" x14ac:dyDescent="0.25">
      <c r="A22744" t="s">
        <v>17331</v>
      </c>
    </row>
    <row r="22745" spans="1:1" x14ac:dyDescent="0.25">
      <c r="A22745" t="s">
        <v>17332</v>
      </c>
    </row>
    <row r="22746" spans="1:1" x14ac:dyDescent="0.25">
      <c r="A22746" t="s">
        <v>17333</v>
      </c>
    </row>
    <row r="22747" spans="1:1" x14ac:dyDescent="0.25">
      <c r="A22747" t="s">
        <v>17334</v>
      </c>
    </row>
    <row r="22748" spans="1:1" x14ac:dyDescent="0.25">
      <c r="A22748" t="s">
        <v>17335</v>
      </c>
    </row>
    <row r="22749" spans="1:1" x14ac:dyDescent="0.25">
      <c r="A22749" t="s">
        <v>17336</v>
      </c>
    </row>
    <row r="22750" spans="1:1" x14ac:dyDescent="0.25">
      <c r="A22750" t="s">
        <v>17337</v>
      </c>
    </row>
    <row r="22752" spans="1:1" x14ac:dyDescent="0.25">
      <c r="A22752" t="s">
        <v>17338</v>
      </c>
    </row>
    <row r="22754" spans="1:1" x14ac:dyDescent="0.25">
      <c r="A22754" t="s">
        <v>17339</v>
      </c>
    </row>
    <row r="22755" spans="1:1" x14ac:dyDescent="0.25">
      <c r="A22755" t="s">
        <v>17340</v>
      </c>
    </row>
    <row r="22756" spans="1:1" x14ac:dyDescent="0.25">
      <c r="A22756" t="s">
        <v>17341</v>
      </c>
    </row>
    <row r="22757" spans="1:1" x14ac:dyDescent="0.25">
      <c r="A22757" t="s">
        <v>17342</v>
      </c>
    </row>
    <row r="22758" spans="1:1" x14ac:dyDescent="0.25">
      <c r="A22758" t="s">
        <v>17343</v>
      </c>
    </row>
    <row r="22759" spans="1:1" x14ac:dyDescent="0.25">
      <c r="A22759" t="s">
        <v>17344</v>
      </c>
    </row>
    <row r="22760" spans="1:1" x14ac:dyDescent="0.25">
      <c r="A22760" t="s">
        <v>17345</v>
      </c>
    </row>
    <row r="22761" spans="1:1" x14ac:dyDescent="0.25">
      <c r="A22761" t="s">
        <v>17346</v>
      </c>
    </row>
    <row r="22762" spans="1:1" x14ac:dyDescent="0.25">
      <c r="A22762" t="s">
        <v>17347</v>
      </c>
    </row>
    <row r="22763" spans="1:1" x14ac:dyDescent="0.25">
      <c r="A22763" t="s">
        <v>17348</v>
      </c>
    </row>
    <row r="22764" spans="1:1" x14ac:dyDescent="0.25">
      <c r="A22764" t="s">
        <v>17349</v>
      </c>
    </row>
    <row r="22765" spans="1:1" x14ac:dyDescent="0.25">
      <c r="A22765" t="s">
        <v>12</v>
      </c>
    </row>
    <row r="22766" spans="1:1" x14ac:dyDescent="0.25">
      <c r="A22766" t="s">
        <v>16067</v>
      </c>
    </row>
    <row r="22769" spans="1:1" x14ac:dyDescent="0.25">
      <c r="A22769" t="s">
        <v>118</v>
      </c>
    </row>
    <row r="22772" spans="1:1" x14ac:dyDescent="0.25">
      <c r="A22772" t="s">
        <v>17350</v>
      </c>
    </row>
    <row r="22773" spans="1:1" x14ac:dyDescent="0.25">
      <c r="A22773" t="s">
        <v>17351</v>
      </c>
    </row>
    <row r="22774" spans="1:1" x14ac:dyDescent="0.25">
      <c r="A22774" t="s">
        <v>17352</v>
      </c>
    </row>
    <row r="22776" spans="1:1" x14ac:dyDescent="0.25">
      <c r="A22776" t="s">
        <v>17353</v>
      </c>
    </row>
    <row r="22777" spans="1:1" x14ac:dyDescent="0.25">
      <c r="A22777" t="s">
        <v>17354</v>
      </c>
    </row>
    <row r="22779" spans="1:1" x14ac:dyDescent="0.25">
      <c r="A22779" t="s">
        <v>17355</v>
      </c>
    </row>
    <row r="22780" spans="1:1" x14ac:dyDescent="0.25">
      <c r="A22780" t="s">
        <v>17356</v>
      </c>
    </row>
    <row r="22781" spans="1:1" x14ac:dyDescent="0.25">
      <c r="A22781" t="s">
        <v>17357</v>
      </c>
    </row>
    <row r="22782" spans="1:1" x14ac:dyDescent="0.25">
      <c r="A22782" t="s">
        <v>17358</v>
      </c>
    </row>
    <row r="22783" spans="1:1" x14ac:dyDescent="0.25">
      <c r="A22783" t="s">
        <v>17359</v>
      </c>
    </row>
    <row r="22784" spans="1:1" x14ac:dyDescent="0.25">
      <c r="A22784" t="s">
        <v>17360</v>
      </c>
    </row>
    <row r="22785" spans="1:1" x14ac:dyDescent="0.25">
      <c r="A22785" t="s">
        <v>17361</v>
      </c>
    </row>
    <row r="22786" spans="1:1" x14ac:dyDescent="0.25">
      <c r="A22786" t="s">
        <v>17362</v>
      </c>
    </row>
    <row r="22787" spans="1:1" x14ac:dyDescent="0.25">
      <c r="A22787" t="s">
        <v>17363</v>
      </c>
    </row>
    <row r="22788" spans="1:1" x14ac:dyDescent="0.25">
      <c r="A22788" t="s">
        <v>17364</v>
      </c>
    </row>
    <row r="22789" spans="1:1" x14ac:dyDescent="0.25">
      <c r="A22789" t="s">
        <v>17365</v>
      </c>
    </row>
    <row r="22790" spans="1:1" x14ac:dyDescent="0.25">
      <c r="A22790" t="s">
        <v>17366</v>
      </c>
    </row>
    <row r="22791" spans="1:1" x14ac:dyDescent="0.25">
      <c r="A22791" t="s">
        <v>17367</v>
      </c>
    </row>
    <row r="22792" spans="1:1" x14ac:dyDescent="0.25">
      <c r="A22792" t="s">
        <v>17368</v>
      </c>
    </row>
    <row r="22793" spans="1:1" x14ac:dyDescent="0.25">
      <c r="A22793" t="s">
        <v>17369</v>
      </c>
    </row>
    <row r="22794" spans="1:1" x14ac:dyDescent="0.25">
      <c r="A22794" t="s">
        <v>17370</v>
      </c>
    </row>
    <row r="22795" spans="1:1" x14ac:dyDescent="0.25">
      <c r="A22795" t="s">
        <v>17371</v>
      </c>
    </row>
    <row r="22796" spans="1:1" x14ac:dyDescent="0.25">
      <c r="A22796" t="s">
        <v>17372</v>
      </c>
    </row>
    <row r="22797" spans="1:1" x14ac:dyDescent="0.25">
      <c r="A22797" t="s">
        <v>17373</v>
      </c>
    </row>
    <row r="22798" spans="1:1" x14ac:dyDescent="0.25">
      <c r="A22798" t="s">
        <v>17374</v>
      </c>
    </row>
    <row r="22799" spans="1:1" x14ac:dyDescent="0.25">
      <c r="A22799" t="s">
        <v>17375</v>
      </c>
    </row>
    <row r="22800" spans="1:1" x14ac:dyDescent="0.25">
      <c r="A22800" t="s">
        <v>17376</v>
      </c>
    </row>
    <row r="22802" spans="1:1" x14ac:dyDescent="0.25">
      <c r="A22802" t="s">
        <v>17377</v>
      </c>
    </row>
    <row r="22804" spans="1:1" x14ac:dyDescent="0.25">
      <c r="A22804" t="s">
        <v>17378</v>
      </c>
    </row>
    <row r="22805" spans="1:1" x14ac:dyDescent="0.25">
      <c r="A22805" t="s">
        <v>17379</v>
      </c>
    </row>
    <row r="22806" spans="1:1" x14ac:dyDescent="0.25">
      <c r="A22806" t="s">
        <v>17380</v>
      </c>
    </row>
    <row r="22807" spans="1:1" x14ac:dyDescent="0.25">
      <c r="A22807" t="s">
        <v>17381</v>
      </c>
    </row>
    <row r="22808" spans="1:1" x14ac:dyDescent="0.25">
      <c r="A22808" t="s">
        <v>17382</v>
      </c>
    </row>
    <row r="22809" spans="1:1" x14ac:dyDescent="0.25">
      <c r="A22809" t="s">
        <v>17383</v>
      </c>
    </row>
    <row r="22810" spans="1:1" x14ac:dyDescent="0.25">
      <c r="A22810" t="s">
        <v>17384</v>
      </c>
    </row>
    <row r="22811" spans="1:1" x14ac:dyDescent="0.25">
      <c r="A22811" t="s">
        <v>17385</v>
      </c>
    </row>
    <row r="22812" spans="1:1" x14ac:dyDescent="0.25">
      <c r="A22812" t="s">
        <v>17386</v>
      </c>
    </row>
    <row r="22813" spans="1:1" x14ac:dyDescent="0.25">
      <c r="A22813" t="s">
        <v>17387</v>
      </c>
    </row>
    <row r="22814" spans="1:1" x14ac:dyDescent="0.25">
      <c r="A22814" t="s">
        <v>17388</v>
      </c>
    </row>
    <row r="22815" spans="1:1" x14ac:dyDescent="0.25">
      <c r="A22815" t="s">
        <v>17389</v>
      </c>
    </row>
    <row r="22816" spans="1:1" x14ac:dyDescent="0.25">
      <c r="A22816" t="s">
        <v>17390</v>
      </c>
    </row>
    <row r="22817" spans="1:1" x14ac:dyDescent="0.25">
      <c r="A22817" t="s">
        <v>17391</v>
      </c>
    </row>
    <row r="22818" spans="1:1" x14ac:dyDescent="0.25">
      <c r="A22818" t="s">
        <v>17392</v>
      </c>
    </row>
    <row r="22819" spans="1:1" x14ac:dyDescent="0.25">
      <c r="A22819" t="s">
        <v>17393</v>
      </c>
    </row>
    <row r="22820" spans="1:1" x14ac:dyDescent="0.25">
      <c r="A22820" t="s">
        <v>17394</v>
      </c>
    </row>
    <row r="22821" spans="1:1" x14ac:dyDescent="0.25">
      <c r="A22821" t="s">
        <v>17395</v>
      </c>
    </row>
    <row r="22822" spans="1:1" x14ac:dyDescent="0.25">
      <c r="A22822" t="s">
        <v>17396</v>
      </c>
    </row>
    <row r="22823" spans="1:1" x14ac:dyDescent="0.25">
      <c r="A22823" t="s">
        <v>17397</v>
      </c>
    </row>
    <row r="22824" spans="1:1" x14ac:dyDescent="0.25">
      <c r="A22824" t="s">
        <v>17398</v>
      </c>
    </row>
    <row r="22825" spans="1:1" x14ac:dyDescent="0.25">
      <c r="A22825" t="s">
        <v>17399</v>
      </c>
    </row>
    <row r="22826" spans="1:1" x14ac:dyDescent="0.25">
      <c r="A22826" t="s">
        <v>17400</v>
      </c>
    </row>
    <row r="22827" spans="1:1" x14ac:dyDescent="0.25">
      <c r="A22827" t="s">
        <v>12</v>
      </c>
    </row>
    <row r="22828" spans="1:1" x14ac:dyDescent="0.25">
      <c r="A22828" t="s">
        <v>16067</v>
      </c>
    </row>
    <row r="22832" spans="1:1" x14ac:dyDescent="0.25">
      <c r="A22832" t="s">
        <v>118</v>
      </c>
    </row>
    <row r="22835" spans="1:1" x14ac:dyDescent="0.25">
      <c r="A22835" t="s">
        <v>17401</v>
      </c>
    </row>
    <row r="22836" spans="1:1" x14ac:dyDescent="0.25">
      <c r="A22836" t="s">
        <v>17402</v>
      </c>
    </row>
    <row r="22837" spans="1:1" x14ac:dyDescent="0.25">
      <c r="A22837" t="s">
        <v>17403</v>
      </c>
    </row>
    <row r="22840" spans="1:1" x14ac:dyDescent="0.25">
      <c r="A22840" t="s">
        <v>17404</v>
      </c>
    </row>
    <row r="22841" spans="1:1" x14ac:dyDescent="0.25">
      <c r="A22841" t="s">
        <v>17405</v>
      </c>
    </row>
    <row r="22842" spans="1:1" x14ac:dyDescent="0.25">
      <c r="A22842" t="s">
        <v>17406</v>
      </c>
    </row>
    <row r="22843" spans="1:1" x14ac:dyDescent="0.25">
      <c r="A22843" t="s">
        <v>17407</v>
      </c>
    </row>
    <row r="22844" spans="1:1" x14ac:dyDescent="0.25">
      <c r="A22844" t="s">
        <v>17408</v>
      </c>
    </row>
    <row r="22845" spans="1:1" x14ac:dyDescent="0.25">
      <c r="A22845" t="s">
        <v>17409</v>
      </c>
    </row>
    <row r="22846" spans="1:1" x14ac:dyDescent="0.25">
      <c r="A22846" t="s">
        <v>17410</v>
      </c>
    </row>
    <row r="22847" spans="1:1" x14ac:dyDescent="0.25">
      <c r="A22847" t="s">
        <v>17411</v>
      </c>
    </row>
    <row r="22848" spans="1:1" x14ac:dyDescent="0.25">
      <c r="A22848" t="s">
        <v>17412</v>
      </c>
    </row>
    <row r="22849" spans="1:1" x14ac:dyDescent="0.25">
      <c r="A22849" t="s">
        <v>17413</v>
      </c>
    </row>
    <row r="22850" spans="1:1" x14ac:dyDescent="0.25">
      <c r="A22850" t="s">
        <v>17414</v>
      </c>
    </row>
    <row r="22851" spans="1:1" x14ac:dyDescent="0.25">
      <c r="A22851" t="s">
        <v>17415</v>
      </c>
    </row>
    <row r="22852" spans="1:1" x14ac:dyDescent="0.25">
      <c r="A22852" t="s">
        <v>17416</v>
      </c>
    </row>
    <row r="22853" spans="1:1" x14ac:dyDescent="0.25">
      <c r="A22853" t="s">
        <v>17417</v>
      </c>
    </row>
    <row r="22854" spans="1:1" x14ac:dyDescent="0.25">
      <c r="A22854" t="s">
        <v>17418</v>
      </c>
    </row>
    <row r="22855" spans="1:1" x14ac:dyDescent="0.25">
      <c r="A22855" t="s">
        <v>17419</v>
      </c>
    </row>
    <row r="22857" spans="1:1" x14ac:dyDescent="0.25">
      <c r="A22857" t="s">
        <v>17420</v>
      </c>
    </row>
    <row r="22859" spans="1:1" x14ac:dyDescent="0.25">
      <c r="A22859" t="s">
        <v>17421</v>
      </c>
    </row>
    <row r="22860" spans="1:1" x14ac:dyDescent="0.25">
      <c r="A22860" t="s">
        <v>17422</v>
      </c>
    </row>
    <row r="22861" spans="1:1" x14ac:dyDescent="0.25">
      <c r="A22861" t="s">
        <v>17423</v>
      </c>
    </row>
    <row r="22862" spans="1:1" x14ac:dyDescent="0.25">
      <c r="A22862" t="s">
        <v>17424</v>
      </c>
    </row>
    <row r="22863" spans="1:1" x14ac:dyDescent="0.25">
      <c r="A22863" t="s">
        <v>17425</v>
      </c>
    </row>
    <row r="22864" spans="1:1" x14ac:dyDescent="0.25">
      <c r="A22864" t="s">
        <v>17426</v>
      </c>
    </row>
    <row r="22865" spans="1:1" x14ac:dyDescent="0.25">
      <c r="A22865" t="s">
        <v>17427</v>
      </c>
    </row>
    <row r="22866" spans="1:1" x14ac:dyDescent="0.25">
      <c r="A22866" t="s">
        <v>17428</v>
      </c>
    </row>
    <row r="22867" spans="1:1" x14ac:dyDescent="0.25">
      <c r="A22867" t="s">
        <v>17429</v>
      </c>
    </row>
    <row r="22868" spans="1:1" x14ac:dyDescent="0.25">
      <c r="A22868" t="s">
        <v>17430</v>
      </c>
    </row>
    <row r="22869" spans="1:1" x14ac:dyDescent="0.25">
      <c r="A22869" t="s">
        <v>17431</v>
      </c>
    </row>
    <row r="22870" spans="1:1" x14ac:dyDescent="0.25">
      <c r="A22870" t="s">
        <v>17432</v>
      </c>
    </row>
    <row r="22871" spans="1:1" x14ac:dyDescent="0.25">
      <c r="A22871" t="s">
        <v>17433</v>
      </c>
    </row>
    <row r="22872" spans="1:1" x14ac:dyDescent="0.25">
      <c r="A22872" t="s">
        <v>17434</v>
      </c>
    </row>
    <row r="22873" spans="1:1" x14ac:dyDescent="0.25">
      <c r="A22873" t="s">
        <v>17435</v>
      </c>
    </row>
    <row r="22874" spans="1:1" x14ac:dyDescent="0.25">
      <c r="A22874" t="s">
        <v>17436</v>
      </c>
    </row>
    <row r="22875" spans="1:1" x14ac:dyDescent="0.25">
      <c r="A22875" t="s">
        <v>17437</v>
      </c>
    </row>
    <row r="22876" spans="1:1" x14ac:dyDescent="0.25">
      <c r="A22876" t="s">
        <v>17438</v>
      </c>
    </row>
    <row r="22877" spans="1:1" x14ac:dyDescent="0.25">
      <c r="A22877" t="s">
        <v>17439</v>
      </c>
    </row>
    <row r="22878" spans="1:1" x14ac:dyDescent="0.25">
      <c r="A22878" t="s">
        <v>17440</v>
      </c>
    </row>
    <row r="22879" spans="1:1" x14ac:dyDescent="0.25">
      <c r="A22879" t="s">
        <v>17441</v>
      </c>
    </row>
    <row r="22880" spans="1:1" x14ac:dyDescent="0.25">
      <c r="A22880" t="s">
        <v>17442</v>
      </c>
    </row>
    <row r="22881" spans="1:1" x14ac:dyDescent="0.25">
      <c r="A22881" t="s">
        <v>17443</v>
      </c>
    </row>
    <row r="22882" spans="1:1" x14ac:dyDescent="0.25">
      <c r="A22882" t="s">
        <v>17444</v>
      </c>
    </row>
    <row r="22883" spans="1:1" x14ac:dyDescent="0.25">
      <c r="A22883" t="s">
        <v>17445</v>
      </c>
    </row>
    <row r="22884" spans="1:1" x14ac:dyDescent="0.25">
      <c r="A22884" t="s">
        <v>17446</v>
      </c>
    </row>
    <row r="22885" spans="1:1" x14ac:dyDescent="0.25">
      <c r="A22885" t="s">
        <v>17447</v>
      </c>
    </row>
    <row r="22886" spans="1:1" x14ac:dyDescent="0.25">
      <c r="A22886" t="s">
        <v>17448</v>
      </c>
    </row>
    <row r="22887" spans="1:1" x14ac:dyDescent="0.25">
      <c r="A22887" t="s">
        <v>17449</v>
      </c>
    </row>
    <row r="22888" spans="1:1" x14ac:dyDescent="0.25">
      <c r="A22888" t="s">
        <v>17450</v>
      </c>
    </row>
    <row r="22889" spans="1:1" x14ac:dyDescent="0.25">
      <c r="A22889" t="s">
        <v>17451</v>
      </c>
    </row>
    <row r="22890" spans="1:1" x14ac:dyDescent="0.25">
      <c r="A22890" t="s">
        <v>12</v>
      </c>
    </row>
    <row r="22891" spans="1:1" x14ac:dyDescent="0.25">
      <c r="A22891" t="s">
        <v>16067</v>
      </c>
    </row>
    <row r="22895" spans="1:1" x14ac:dyDescent="0.25">
      <c r="A22895" t="s">
        <v>17452</v>
      </c>
    </row>
    <row r="22898" spans="1:1" x14ac:dyDescent="0.25">
      <c r="A22898" t="s">
        <v>17453</v>
      </c>
    </row>
    <row r="22899" spans="1:1" x14ac:dyDescent="0.25">
      <c r="A22899" t="s">
        <v>17454</v>
      </c>
    </row>
    <row r="22900" spans="1:1" x14ac:dyDescent="0.25">
      <c r="A22900">
        <v>1</v>
      </c>
    </row>
    <row r="22902" spans="1:1" x14ac:dyDescent="0.25">
      <c r="A22902" t="s">
        <v>17455</v>
      </c>
    </row>
    <row r="22903" spans="1:1" x14ac:dyDescent="0.25">
      <c r="A22903" t="s">
        <v>17456</v>
      </c>
    </row>
    <row r="22904" spans="1:1" x14ac:dyDescent="0.25">
      <c r="A22904" t="s">
        <v>17457</v>
      </c>
    </row>
    <row r="22905" spans="1:1" x14ac:dyDescent="0.25">
      <c r="A22905" t="s">
        <v>17458</v>
      </c>
    </row>
    <row r="22906" spans="1:1" x14ac:dyDescent="0.25">
      <c r="A22906" t="s">
        <v>17459</v>
      </c>
    </row>
    <row r="22907" spans="1:1" x14ac:dyDescent="0.25">
      <c r="A22907" t="s">
        <v>17460</v>
      </c>
    </row>
    <row r="22908" spans="1:1" x14ac:dyDescent="0.25">
      <c r="A22908" t="s">
        <v>17461</v>
      </c>
    </row>
    <row r="22909" spans="1:1" x14ac:dyDescent="0.25">
      <c r="A22909" t="s">
        <v>17462</v>
      </c>
    </row>
    <row r="22910" spans="1:1" x14ac:dyDescent="0.25">
      <c r="A22910" t="s">
        <v>17463</v>
      </c>
    </row>
    <row r="22911" spans="1:1" x14ac:dyDescent="0.25">
      <c r="A22911" t="s">
        <v>17464</v>
      </c>
    </row>
    <row r="22912" spans="1:1" x14ac:dyDescent="0.25">
      <c r="A22912" t="s">
        <v>17465</v>
      </c>
    </row>
    <row r="22913" spans="1:1" x14ac:dyDescent="0.25">
      <c r="A22913" t="s">
        <v>17466</v>
      </c>
    </row>
    <row r="22914" spans="1:1" x14ac:dyDescent="0.25">
      <c r="A22914" t="s">
        <v>17467</v>
      </c>
    </row>
    <row r="22915" spans="1:1" x14ac:dyDescent="0.25">
      <c r="A22915" t="s">
        <v>17468</v>
      </c>
    </row>
    <row r="22916" spans="1:1" x14ac:dyDescent="0.25">
      <c r="A22916" t="s">
        <v>17469</v>
      </c>
    </row>
    <row r="22917" spans="1:1" x14ac:dyDescent="0.25">
      <c r="A22917" t="s">
        <v>17470</v>
      </c>
    </row>
    <row r="22918" spans="1:1" x14ac:dyDescent="0.25">
      <c r="A22918" t="s">
        <v>17471</v>
      </c>
    </row>
    <row r="22919" spans="1:1" x14ac:dyDescent="0.25">
      <c r="A22919" t="s">
        <v>17472</v>
      </c>
    </row>
    <row r="22920" spans="1:1" x14ac:dyDescent="0.25">
      <c r="A22920" t="s">
        <v>17473</v>
      </c>
    </row>
    <row r="22921" spans="1:1" x14ac:dyDescent="0.25">
      <c r="A22921" t="s">
        <v>17474</v>
      </c>
    </row>
    <row r="22922" spans="1:1" x14ac:dyDescent="0.25">
      <c r="A22922" t="s">
        <v>17475</v>
      </c>
    </row>
    <row r="22923" spans="1:1" x14ac:dyDescent="0.25">
      <c r="A22923" t="s">
        <v>17476</v>
      </c>
    </row>
    <row r="22924" spans="1:1" x14ac:dyDescent="0.25">
      <c r="A22924" t="s">
        <v>17477</v>
      </c>
    </row>
    <row r="22925" spans="1:1" x14ac:dyDescent="0.25">
      <c r="A22925" t="s">
        <v>17478</v>
      </c>
    </row>
    <row r="22926" spans="1:1" x14ac:dyDescent="0.25">
      <c r="A22926" t="s">
        <v>17479</v>
      </c>
    </row>
    <row r="22927" spans="1:1" x14ac:dyDescent="0.25">
      <c r="A22927" t="s">
        <v>17480</v>
      </c>
    </row>
    <row r="22928" spans="1:1" x14ac:dyDescent="0.25">
      <c r="A22928" t="s">
        <v>17481</v>
      </c>
    </row>
    <row r="22929" spans="1:1" x14ac:dyDescent="0.25">
      <c r="A22929" t="s">
        <v>17482</v>
      </c>
    </row>
    <row r="22930" spans="1:1" x14ac:dyDescent="0.25">
      <c r="A22930" t="s">
        <v>17483</v>
      </c>
    </row>
    <row r="22931" spans="1:1" x14ac:dyDescent="0.25">
      <c r="A22931" t="s">
        <v>17484</v>
      </c>
    </row>
    <row r="22932" spans="1:1" x14ac:dyDescent="0.25">
      <c r="A22932" t="s">
        <v>17485</v>
      </c>
    </row>
    <row r="22933" spans="1:1" x14ac:dyDescent="0.25">
      <c r="A22933" t="s">
        <v>17486</v>
      </c>
    </row>
    <row r="22934" spans="1:1" x14ac:dyDescent="0.25">
      <c r="A22934" t="s">
        <v>17487</v>
      </c>
    </row>
    <row r="22936" spans="1:1" x14ac:dyDescent="0.25">
      <c r="A22936" t="s">
        <v>17488</v>
      </c>
    </row>
    <row r="22938" spans="1:1" x14ac:dyDescent="0.25">
      <c r="A22938" t="s">
        <v>17489</v>
      </c>
    </row>
    <row r="22939" spans="1:1" x14ac:dyDescent="0.25">
      <c r="A22939" t="s">
        <v>17490</v>
      </c>
    </row>
    <row r="22940" spans="1:1" x14ac:dyDescent="0.25">
      <c r="A22940" t="s">
        <v>17491</v>
      </c>
    </row>
    <row r="22941" spans="1:1" x14ac:dyDescent="0.25">
      <c r="A22941" t="s">
        <v>17492</v>
      </c>
    </row>
    <row r="22942" spans="1:1" x14ac:dyDescent="0.25">
      <c r="A22942" t="s">
        <v>17493</v>
      </c>
    </row>
    <row r="22943" spans="1:1" x14ac:dyDescent="0.25">
      <c r="A22943" t="s">
        <v>17494</v>
      </c>
    </row>
    <row r="22944" spans="1:1" x14ac:dyDescent="0.25">
      <c r="A22944" t="s">
        <v>17495</v>
      </c>
    </row>
    <row r="22945" spans="1:1" x14ac:dyDescent="0.25">
      <c r="A22945" t="s">
        <v>17496</v>
      </c>
    </row>
    <row r="22946" spans="1:1" x14ac:dyDescent="0.25">
      <c r="A22946" t="s">
        <v>17497</v>
      </c>
    </row>
    <row r="22947" spans="1:1" x14ac:dyDescent="0.25">
      <c r="A22947" t="s">
        <v>17498</v>
      </c>
    </row>
    <row r="22948" spans="1:1" x14ac:dyDescent="0.25">
      <c r="A22948" t="s">
        <v>17499</v>
      </c>
    </row>
    <row r="22949" spans="1:1" x14ac:dyDescent="0.25">
      <c r="A22949" t="s">
        <v>17500</v>
      </c>
    </row>
    <row r="22950" spans="1:1" x14ac:dyDescent="0.25">
      <c r="A22950" t="s">
        <v>17501</v>
      </c>
    </row>
    <row r="22951" spans="1:1" x14ac:dyDescent="0.25">
      <c r="A22951" t="s">
        <v>17502</v>
      </c>
    </row>
    <row r="22952" spans="1:1" x14ac:dyDescent="0.25">
      <c r="A22952" t="s">
        <v>12</v>
      </c>
    </row>
    <row r="22953" spans="1:1" x14ac:dyDescent="0.25">
      <c r="A22953" t="s">
        <v>16067</v>
      </c>
    </row>
    <row r="22956" spans="1:1" x14ac:dyDescent="0.25">
      <c r="A22956" t="s">
        <v>118</v>
      </c>
    </row>
    <row r="22959" spans="1:1" x14ac:dyDescent="0.25">
      <c r="A22959" t="s">
        <v>17503</v>
      </c>
    </row>
    <row r="22960" spans="1:1" x14ac:dyDescent="0.25">
      <c r="A22960" t="s">
        <v>17504</v>
      </c>
    </row>
    <row r="22961" spans="1:1" x14ac:dyDescent="0.25">
      <c r="A22961" t="s">
        <v>1288</v>
      </c>
    </row>
    <row r="22963" spans="1:1" x14ac:dyDescent="0.25">
      <c r="A22963" t="s">
        <v>17505</v>
      </c>
    </row>
    <row r="22964" spans="1:1" x14ac:dyDescent="0.25">
      <c r="A22964" t="s">
        <v>17506</v>
      </c>
    </row>
    <row r="22965" spans="1:1" x14ac:dyDescent="0.25">
      <c r="A22965" t="s">
        <v>17507</v>
      </c>
    </row>
    <row r="22966" spans="1:1" x14ac:dyDescent="0.25">
      <c r="A22966" t="s">
        <v>17508</v>
      </c>
    </row>
    <row r="22967" spans="1:1" x14ac:dyDescent="0.25">
      <c r="A22967" t="s">
        <v>17509</v>
      </c>
    </row>
    <row r="22968" spans="1:1" x14ac:dyDescent="0.25">
      <c r="A22968" t="s">
        <v>17510</v>
      </c>
    </row>
    <row r="22969" spans="1:1" x14ac:dyDescent="0.25">
      <c r="A22969" t="s">
        <v>17511</v>
      </c>
    </row>
    <row r="22970" spans="1:1" x14ac:dyDescent="0.25">
      <c r="A22970" t="s">
        <v>17512</v>
      </c>
    </row>
    <row r="22971" spans="1:1" x14ac:dyDescent="0.25">
      <c r="A22971" t="s">
        <v>17513</v>
      </c>
    </row>
    <row r="22972" spans="1:1" x14ac:dyDescent="0.25">
      <c r="A22972" t="s">
        <v>17514</v>
      </c>
    </row>
    <row r="22973" spans="1:1" x14ac:dyDescent="0.25">
      <c r="A22973" t="s">
        <v>17515</v>
      </c>
    </row>
    <row r="22974" spans="1:1" x14ac:dyDescent="0.25">
      <c r="A22974" t="s">
        <v>17516</v>
      </c>
    </row>
    <row r="22975" spans="1:1" x14ac:dyDescent="0.25">
      <c r="A22975" t="s">
        <v>17517</v>
      </c>
    </row>
    <row r="22976" spans="1:1" x14ac:dyDescent="0.25">
      <c r="A22976" t="s">
        <v>17518</v>
      </c>
    </row>
    <row r="22977" spans="1:1" x14ac:dyDescent="0.25">
      <c r="A22977" t="s">
        <v>17519</v>
      </c>
    </row>
    <row r="22978" spans="1:1" x14ac:dyDescent="0.25">
      <c r="A22978" t="s">
        <v>17520</v>
      </c>
    </row>
    <row r="22979" spans="1:1" x14ac:dyDescent="0.25">
      <c r="A22979" t="s">
        <v>17521</v>
      </c>
    </row>
    <row r="22980" spans="1:1" x14ac:dyDescent="0.25">
      <c r="A22980" t="s">
        <v>17522</v>
      </c>
    </row>
    <row r="22981" spans="1:1" x14ac:dyDescent="0.25">
      <c r="A22981" t="s">
        <v>17523</v>
      </c>
    </row>
    <row r="22982" spans="1:1" x14ac:dyDescent="0.25">
      <c r="A22982" t="s">
        <v>17524</v>
      </c>
    </row>
    <row r="22983" spans="1:1" x14ac:dyDescent="0.25">
      <c r="A22983" t="s">
        <v>17525</v>
      </c>
    </row>
    <row r="22984" spans="1:1" x14ac:dyDescent="0.25">
      <c r="A22984" t="s">
        <v>17526</v>
      </c>
    </row>
    <row r="22985" spans="1:1" x14ac:dyDescent="0.25">
      <c r="A22985" t="s">
        <v>17527</v>
      </c>
    </row>
    <row r="22986" spans="1:1" x14ac:dyDescent="0.25">
      <c r="A22986" t="s">
        <v>17528</v>
      </c>
    </row>
    <row r="22987" spans="1:1" x14ac:dyDescent="0.25">
      <c r="A22987" t="s">
        <v>17529</v>
      </c>
    </row>
    <row r="22988" spans="1:1" x14ac:dyDescent="0.25">
      <c r="A22988" t="s">
        <v>17530</v>
      </c>
    </row>
    <row r="22989" spans="1:1" x14ac:dyDescent="0.25">
      <c r="A22989" t="s">
        <v>17531</v>
      </c>
    </row>
    <row r="22990" spans="1:1" x14ac:dyDescent="0.25">
      <c r="A22990" t="s">
        <v>17532</v>
      </c>
    </row>
    <row r="22991" spans="1:1" x14ac:dyDescent="0.25">
      <c r="A22991" t="s">
        <v>17533</v>
      </c>
    </row>
    <row r="22992" spans="1:1" x14ac:dyDescent="0.25">
      <c r="A22992" t="s">
        <v>17534</v>
      </c>
    </row>
    <row r="22993" spans="1:1" x14ac:dyDescent="0.25">
      <c r="A22993" t="s">
        <v>17535</v>
      </c>
    </row>
    <row r="22994" spans="1:1" x14ac:dyDescent="0.25">
      <c r="A22994" t="s">
        <v>17536</v>
      </c>
    </row>
    <row r="22995" spans="1:1" x14ac:dyDescent="0.25">
      <c r="A22995" t="s">
        <v>17537</v>
      </c>
    </row>
    <row r="22996" spans="1:1" x14ac:dyDescent="0.25">
      <c r="A22996" t="s">
        <v>17538</v>
      </c>
    </row>
    <row r="22997" spans="1:1" x14ac:dyDescent="0.25">
      <c r="A22997" t="s">
        <v>17539</v>
      </c>
    </row>
    <row r="22999" spans="1:1" x14ac:dyDescent="0.25">
      <c r="A22999" t="s">
        <v>17540</v>
      </c>
    </row>
    <row r="23000" spans="1:1" x14ac:dyDescent="0.25">
      <c r="A23000" t="s">
        <v>17541</v>
      </c>
    </row>
    <row r="23001" spans="1:1" x14ac:dyDescent="0.25">
      <c r="A23001" t="s">
        <v>17542</v>
      </c>
    </row>
    <row r="23002" spans="1:1" x14ac:dyDescent="0.25">
      <c r="A23002" t="s">
        <v>17543</v>
      </c>
    </row>
    <row r="23003" spans="1:1" x14ac:dyDescent="0.25">
      <c r="A23003" t="s">
        <v>17544</v>
      </c>
    </row>
    <row r="23004" spans="1:1" x14ac:dyDescent="0.25">
      <c r="A23004" t="s">
        <v>17545</v>
      </c>
    </row>
    <row r="23005" spans="1:1" x14ac:dyDescent="0.25">
      <c r="A23005" t="s">
        <v>17546</v>
      </c>
    </row>
    <row r="23006" spans="1:1" x14ac:dyDescent="0.25">
      <c r="A23006" t="s">
        <v>17547</v>
      </c>
    </row>
    <row r="23007" spans="1:1" x14ac:dyDescent="0.25">
      <c r="A23007" t="s">
        <v>17548</v>
      </c>
    </row>
    <row r="23008" spans="1:1" x14ac:dyDescent="0.25">
      <c r="A23008" t="s">
        <v>17549</v>
      </c>
    </row>
    <row r="23009" spans="1:1" x14ac:dyDescent="0.25">
      <c r="A23009" t="s">
        <v>17550</v>
      </c>
    </row>
    <row r="23010" spans="1:1" x14ac:dyDescent="0.25">
      <c r="A23010" t="s">
        <v>17551</v>
      </c>
    </row>
    <row r="23011" spans="1:1" x14ac:dyDescent="0.25">
      <c r="A23011" t="s">
        <v>17552</v>
      </c>
    </row>
    <row r="23012" spans="1:1" x14ac:dyDescent="0.25">
      <c r="A23012" t="s">
        <v>17553</v>
      </c>
    </row>
    <row r="23013" spans="1:1" x14ac:dyDescent="0.25">
      <c r="A23013" t="s">
        <v>12</v>
      </c>
    </row>
    <row r="23014" spans="1:1" x14ac:dyDescent="0.25">
      <c r="A23014" t="s">
        <v>16067</v>
      </c>
    </row>
    <row r="23017" spans="1:1" x14ac:dyDescent="0.25">
      <c r="A23017" t="s">
        <v>118</v>
      </c>
    </row>
    <row r="23020" spans="1:1" x14ac:dyDescent="0.25">
      <c r="A23020" t="s">
        <v>17554</v>
      </c>
    </row>
    <row r="23021" spans="1:1" x14ac:dyDescent="0.25">
      <c r="A23021" t="s">
        <v>17555</v>
      </c>
    </row>
    <row r="23024" spans="1:1" x14ac:dyDescent="0.25">
      <c r="A23024" t="s">
        <v>17556</v>
      </c>
    </row>
    <row r="23025" spans="1:1" x14ac:dyDescent="0.25">
      <c r="A23025" t="s">
        <v>17557</v>
      </c>
    </row>
    <row r="23026" spans="1:1" x14ac:dyDescent="0.25">
      <c r="A23026" t="s">
        <v>17558</v>
      </c>
    </row>
    <row r="23027" spans="1:1" x14ac:dyDescent="0.25">
      <c r="A23027" t="s">
        <v>17559</v>
      </c>
    </row>
    <row r="23028" spans="1:1" x14ac:dyDescent="0.25">
      <c r="A23028" t="s">
        <v>17560</v>
      </c>
    </row>
    <row r="23029" spans="1:1" x14ac:dyDescent="0.25">
      <c r="A23029" t="s">
        <v>17561</v>
      </c>
    </row>
    <row r="23030" spans="1:1" x14ac:dyDescent="0.25">
      <c r="A23030" t="s">
        <v>17562</v>
      </c>
    </row>
    <row r="23031" spans="1:1" x14ac:dyDescent="0.25">
      <c r="A23031" t="s">
        <v>17563</v>
      </c>
    </row>
    <row r="23032" spans="1:1" x14ac:dyDescent="0.25">
      <c r="A23032" t="s">
        <v>17564</v>
      </c>
    </row>
    <row r="23033" spans="1:1" x14ac:dyDescent="0.25">
      <c r="A23033" t="s">
        <v>17565</v>
      </c>
    </row>
    <row r="23034" spans="1:1" x14ac:dyDescent="0.25">
      <c r="A23034" t="s">
        <v>17566</v>
      </c>
    </row>
    <row r="23035" spans="1:1" x14ac:dyDescent="0.25">
      <c r="A23035" t="s">
        <v>17567</v>
      </c>
    </row>
    <row r="23036" spans="1:1" x14ac:dyDescent="0.25">
      <c r="A23036" t="s">
        <v>17568</v>
      </c>
    </row>
    <row r="23037" spans="1:1" x14ac:dyDescent="0.25">
      <c r="A23037" t="s">
        <v>17569</v>
      </c>
    </row>
    <row r="23038" spans="1:1" x14ac:dyDescent="0.25">
      <c r="A23038" t="s">
        <v>17570</v>
      </c>
    </row>
    <row r="23039" spans="1:1" x14ac:dyDescent="0.25">
      <c r="A23039" t="s">
        <v>17571</v>
      </c>
    </row>
    <row r="23040" spans="1:1" x14ac:dyDescent="0.25">
      <c r="A23040" t="s">
        <v>17572</v>
      </c>
    </row>
    <row r="23041" spans="1:1" x14ac:dyDescent="0.25">
      <c r="A23041" t="s">
        <v>17573</v>
      </c>
    </row>
    <row r="23042" spans="1:1" x14ac:dyDescent="0.25">
      <c r="A23042" t="s">
        <v>17574</v>
      </c>
    </row>
    <row r="23043" spans="1:1" x14ac:dyDescent="0.25">
      <c r="A23043" t="s">
        <v>17575</v>
      </c>
    </row>
    <row r="23045" spans="1:1" x14ac:dyDescent="0.25">
      <c r="A23045" t="s">
        <v>17576</v>
      </c>
    </row>
    <row r="23047" spans="1:1" x14ac:dyDescent="0.25">
      <c r="A23047" t="s">
        <v>17577</v>
      </c>
    </row>
    <row r="23048" spans="1:1" x14ac:dyDescent="0.25">
      <c r="A23048" t="s">
        <v>17578</v>
      </c>
    </row>
    <row r="23049" spans="1:1" x14ac:dyDescent="0.25">
      <c r="A23049" t="s">
        <v>17579</v>
      </c>
    </row>
    <row r="23050" spans="1:1" x14ac:dyDescent="0.25">
      <c r="A23050" t="s">
        <v>17580</v>
      </c>
    </row>
    <row r="23051" spans="1:1" x14ac:dyDescent="0.25">
      <c r="A23051" t="s">
        <v>17581</v>
      </c>
    </row>
    <row r="23052" spans="1:1" x14ac:dyDescent="0.25">
      <c r="A23052" t="s">
        <v>17582</v>
      </c>
    </row>
    <row r="23053" spans="1:1" x14ac:dyDescent="0.25">
      <c r="A23053" t="s">
        <v>17583</v>
      </c>
    </row>
    <row r="23054" spans="1:1" x14ac:dyDescent="0.25">
      <c r="A23054" t="s">
        <v>17584</v>
      </c>
    </row>
    <row r="23055" spans="1:1" x14ac:dyDescent="0.25">
      <c r="A23055" t="s">
        <v>17585</v>
      </c>
    </row>
    <row r="23056" spans="1:1" x14ac:dyDescent="0.25">
      <c r="A23056" t="s">
        <v>17586</v>
      </c>
    </row>
    <row r="23058" spans="1:1" x14ac:dyDescent="0.25">
      <c r="A23058" t="s">
        <v>17587</v>
      </c>
    </row>
    <row r="23060" spans="1:1" x14ac:dyDescent="0.25">
      <c r="A23060" t="s">
        <v>17588</v>
      </c>
    </row>
    <row r="23061" spans="1:1" x14ac:dyDescent="0.25">
      <c r="A23061" t="s">
        <v>17589</v>
      </c>
    </row>
    <row r="23062" spans="1:1" x14ac:dyDescent="0.25">
      <c r="A23062" t="s">
        <v>17590</v>
      </c>
    </row>
    <row r="23063" spans="1:1" x14ac:dyDescent="0.25">
      <c r="A23063" t="s">
        <v>17591</v>
      </c>
    </row>
    <row r="23064" spans="1:1" x14ac:dyDescent="0.25">
      <c r="A23064" t="s">
        <v>17592</v>
      </c>
    </row>
    <row r="23065" spans="1:1" x14ac:dyDescent="0.25">
      <c r="A23065" t="s">
        <v>17593</v>
      </c>
    </row>
    <row r="23066" spans="1:1" x14ac:dyDescent="0.25">
      <c r="A23066" t="s">
        <v>17594</v>
      </c>
    </row>
    <row r="23067" spans="1:1" x14ac:dyDescent="0.25">
      <c r="A23067" t="s">
        <v>17595</v>
      </c>
    </row>
    <row r="23068" spans="1:1" x14ac:dyDescent="0.25">
      <c r="A23068" t="s">
        <v>17596</v>
      </c>
    </row>
    <row r="23069" spans="1:1" x14ac:dyDescent="0.25">
      <c r="A23069" t="s">
        <v>17597</v>
      </c>
    </row>
    <row r="23070" spans="1:1" x14ac:dyDescent="0.25">
      <c r="A23070" t="s">
        <v>17598</v>
      </c>
    </row>
    <row r="23071" spans="1:1" x14ac:dyDescent="0.25">
      <c r="A23071" t="s">
        <v>17599</v>
      </c>
    </row>
    <row r="23072" spans="1:1" x14ac:dyDescent="0.25">
      <c r="A23072" t="s">
        <v>17600</v>
      </c>
    </row>
    <row r="23073" spans="1:1" x14ac:dyDescent="0.25">
      <c r="A23073" t="s">
        <v>17601</v>
      </c>
    </row>
    <row r="23074" spans="1:1" x14ac:dyDescent="0.25">
      <c r="A23074" t="s">
        <v>12</v>
      </c>
    </row>
    <row r="23075" spans="1:1" x14ac:dyDescent="0.25">
      <c r="A23075" t="s">
        <v>16067</v>
      </c>
    </row>
    <row r="23078" spans="1:1" x14ac:dyDescent="0.25">
      <c r="A23078" t="s">
        <v>118</v>
      </c>
    </row>
    <row r="23080" spans="1:1" x14ac:dyDescent="0.25">
      <c r="A23080" t="s">
        <v>17602</v>
      </c>
    </row>
    <row r="23081" spans="1:1" x14ac:dyDescent="0.25">
      <c r="A23081" t="s">
        <v>15692</v>
      </c>
    </row>
    <row r="23084" spans="1:1" x14ac:dyDescent="0.25">
      <c r="A23084" t="s">
        <v>17603</v>
      </c>
    </row>
    <row r="23085" spans="1:1" x14ac:dyDescent="0.25">
      <c r="A23085" t="s">
        <v>17604</v>
      </c>
    </row>
    <row r="23086" spans="1:1" x14ac:dyDescent="0.25">
      <c r="A23086" t="s">
        <v>17605</v>
      </c>
    </row>
    <row r="23087" spans="1:1" x14ac:dyDescent="0.25">
      <c r="A23087" t="s">
        <v>17606</v>
      </c>
    </row>
    <row r="23088" spans="1:1" x14ac:dyDescent="0.25">
      <c r="A23088" t="s">
        <v>17607</v>
      </c>
    </row>
    <row r="23089" spans="1:1" x14ac:dyDescent="0.25">
      <c r="A23089" t="s">
        <v>17608</v>
      </c>
    </row>
    <row r="23090" spans="1:1" x14ac:dyDescent="0.25">
      <c r="A23090" t="s">
        <v>17609</v>
      </c>
    </row>
    <row r="23091" spans="1:1" x14ac:dyDescent="0.25">
      <c r="A23091" t="s">
        <v>17610</v>
      </c>
    </row>
    <row r="23092" spans="1:1" x14ac:dyDescent="0.25">
      <c r="A23092" t="s">
        <v>17611</v>
      </c>
    </row>
    <row r="23093" spans="1:1" x14ac:dyDescent="0.25">
      <c r="A23093" t="s">
        <v>17612</v>
      </c>
    </row>
    <row r="23094" spans="1:1" x14ac:dyDescent="0.25">
      <c r="A23094" t="s">
        <v>17613</v>
      </c>
    </row>
    <row r="23095" spans="1:1" x14ac:dyDescent="0.25">
      <c r="A23095" t="s">
        <v>17614</v>
      </c>
    </row>
    <row r="23096" spans="1:1" x14ac:dyDescent="0.25">
      <c r="A23096" t="s">
        <v>17615</v>
      </c>
    </row>
    <row r="23097" spans="1:1" x14ac:dyDescent="0.25">
      <c r="A23097" t="s">
        <v>17616</v>
      </c>
    </row>
    <row r="23098" spans="1:1" x14ac:dyDescent="0.25">
      <c r="A23098" t="s">
        <v>17617</v>
      </c>
    </row>
    <row r="23099" spans="1:1" x14ac:dyDescent="0.25">
      <c r="A23099" t="s">
        <v>17618</v>
      </c>
    </row>
    <row r="23100" spans="1:1" x14ac:dyDescent="0.25">
      <c r="A23100" t="s">
        <v>17619</v>
      </c>
    </row>
    <row r="23101" spans="1:1" x14ac:dyDescent="0.25">
      <c r="A23101" t="s">
        <v>17620</v>
      </c>
    </row>
    <row r="23102" spans="1:1" x14ac:dyDescent="0.25">
      <c r="A23102" t="s">
        <v>17621</v>
      </c>
    </row>
    <row r="23103" spans="1:1" x14ac:dyDescent="0.25">
      <c r="A23103" t="s">
        <v>17622</v>
      </c>
    </row>
    <row r="23104" spans="1:1" x14ac:dyDescent="0.25">
      <c r="A23104" t="s">
        <v>17623</v>
      </c>
    </row>
    <row r="23105" spans="1:1" x14ac:dyDescent="0.25">
      <c r="A23105" t="s">
        <v>17624</v>
      </c>
    </row>
    <row r="23106" spans="1:1" x14ac:dyDescent="0.25">
      <c r="A23106" t="s">
        <v>17625</v>
      </c>
    </row>
    <row r="23107" spans="1:1" x14ac:dyDescent="0.25">
      <c r="A23107" t="s">
        <v>17626</v>
      </c>
    </row>
    <row r="23108" spans="1:1" x14ac:dyDescent="0.25">
      <c r="A23108" t="s">
        <v>17627</v>
      </c>
    </row>
    <row r="23109" spans="1:1" x14ac:dyDescent="0.25">
      <c r="A23109" t="s">
        <v>17628</v>
      </c>
    </row>
    <row r="23110" spans="1:1" x14ac:dyDescent="0.25">
      <c r="A23110" t="s">
        <v>17629</v>
      </c>
    </row>
    <row r="23111" spans="1:1" x14ac:dyDescent="0.25">
      <c r="A23111" t="s">
        <v>17630</v>
      </c>
    </row>
    <row r="23112" spans="1:1" x14ac:dyDescent="0.25">
      <c r="A23112" t="s">
        <v>17631</v>
      </c>
    </row>
    <row r="23113" spans="1:1" x14ac:dyDescent="0.25">
      <c r="A23113" t="s">
        <v>17632</v>
      </c>
    </row>
    <row r="23114" spans="1:1" x14ac:dyDescent="0.25">
      <c r="A23114" t="s">
        <v>17633</v>
      </c>
    </row>
    <row r="23115" spans="1:1" x14ac:dyDescent="0.25">
      <c r="A23115" t="s">
        <v>17634</v>
      </c>
    </row>
    <row r="23116" spans="1:1" x14ac:dyDescent="0.25">
      <c r="A23116" t="s">
        <v>17635</v>
      </c>
    </row>
    <row r="23117" spans="1:1" x14ac:dyDescent="0.25">
      <c r="A23117" t="s">
        <v>17636</v>
      </c>
    </row>
    <row r="23118" spans="1:1" x14ac:dyDescent="0.25">
      <c r="A23118" t="s">
        <v>17637</v>
      </c>
    </row>
    <row r="23119" spans="1:1" x14ac:dyDescent="0.25">
      <c r="A23119" t="s">
        <v>17638</v>
      </c>
    </row>
    <row r="23120" spans="1:1" x14ac:dyDescent="0.25">
      <c r="A23120" t="s">
        <v>17639</v>
      </c>
    </row>
    <row r="23121" spans="1:1" x14ac:dyDescent="0.25">
      <c r="A23121" t="s">
        <v>17640</v>
      </c>
    </row>
    <row r="23122" spans="1:1" x14ac:dyDescent="0.25">
      <c r="A23122" t="s">
        <v>17641</v>
      </c>
    </row>
    <row r="23123" spans="1:1" x14ac:dyDescent="0.25">
      <c r="A23123" t="s">
        <v>17642</v>
      </c>
    </row>
    <row r="23124" spans="1:1" x14ac:dyDescent="0.25">
      <c r="A23124" t="s">
        <v>17643</v>
      </c>
    </row>
    <row r="23125" spans="1:1" x14ac:dyDescent="0.25">
      <c r="A23125" t="s">
        <v>17644</v>
      </c>
    </row>
    <row r="23126" spans="1:1" x14ac:dyDescent="0.25">
      <c r="A23126" t="s">
        <v>17645</v>
      </c>
    </row>
    <row r="23127" spans="1:1" x14ac:dyDescent="0.25">
      <c r="A23127" t="s">
        <v>17646</v>
      </c>
    </row>
    <row r="23128" spans="1:1" x14ac:dyDescent="0.25">
      <c r="A23128" t="s">
        <v>17647</v>
      </c>
    </row>
    <row r="23129" spans="1:1" x14ac:dyDescent="0.25">
      <c r="A23129" t="s">
        <v>17648</v>
      </c>
    </row>
    <row r="23130" spans="1:1" x14ac:dyDescent="0.25">
      <c r="A23130" t="s">
        <v>17649</v>
      </c>
    </row>
    <row r="23131" spans="1:1" x14ac:dyDescent="0.25">
      <c r="A23131" t="s">
        <v>17650</v>
      </c>
    </row>
    <row r="23132" spans="1:1" x14ac:dyDescent="0.25">
      <c r="A23132" t="s">
        <v>17651</v>
      </c>
    </row>
    <row r="23133" spans="1:1" x14ac:dyDescent="0.25">
      <c r="A23133" t="s">
        <v>17652</v>
      </c>
    </row>
    <row r="23134" spans="1:1" x14ac:dyDescent="0.25">
      <c r="A23134" t="s">
        <v>17653</v>
      </c>
    </row>
    <row r="23135" spans="1:1" x14ac:dyDescent="0.25">
      <c r="A23135" t="s">
        <v>17654</v>
      </c>
    </row>
    <row r="23136" spans="1:1" x14ac:dyDescent="0.25">
      <c r="A23136" t="s">
        <v>17655</v>
      </c>
    </row>
    <row r="23137" spans="1:1" x14ac:dyDescent="0.25">
      <c r="A23137" t="s">
        <v>12</v>
      </c>
    </row>
    <row r="23138" spans="1:1" x14ac:dyDescent="0.25">
      <c r="A23138" t="s">
        <v>16067</v>
      </c>
    </row>
    <row r="23141" spans="1:1" x14ac:dyDescent="0.25">
      <c r="A23141" t="s">
        <v>118</v>
      </c>
    </row>
    <row r="23144" spans="1:1" x14ac:dyDescent="0.25">
      <c r="A23144" t="s">
        <v>17656</v>
      </c>
    </row>
    <row r="23145" spans="1:1" x14ac:dyDescent="0.25">
      <c r="A23145" t="s">
        <v>17657</v>
      </c>
    </row>
    <row r="23148" spans="1:1" x14ac:dyDescent="0.25">
      <c r="A23148" t="s">
        <v>17658</v>
      </c>
    </row>
    <row r="23149" spans="1:1" x14ac:dyDescent="0.25">
      <c r="A23149" t="s">
        <v>17659</v>
      </c>
    </row>
    <row r="23150" spans="1:1" x14ac:dyDescent="0.25">
      <c r="A23150" t="s">
        <v>17660</v>
      </c>
    </row>
    <row r="23151" spans="1:1" x14ac:dyDescent="0.25">
      <c r="A23151" t="s">
        <v>17661</v>
      </c>
    </row>
    <row r="23152" spans="1:1" x14ac:dyDescent="0.25">
      <c r="A23152" t="s">
        <v>17662</v>
      </c>
    </row>
    <row r="23153" spans="1:1" x14ac:dyDescent="0.25">
      <c r="A23153" t="s">
        <v>17663</v>
      </c>
    </row>
    <row r="23154" spans="1:1" x14ac:dyDescent="0.25">
      <c r="A23154" t="s">
        <v>17664</v>
      </c>
    </row>
    <row r="23155" spans="1:1" x14ac:dyDescent="0.25">
      <c r="A23155" t="s">
        <v>17665</v>
      </c>
    </row>
    <row r="23156" spans="1:1" x14ac:dyDescent="0.25">
      <c r="A23156" t="s">
        <v>17666</v>
      </c>
    </row>
    <row r="23157" spans="1:1" x14ac:dyDescent="0.25">
      <c r="A23157" t="s">
        <v>17667</v>
      </c>
    </row>
    <row r="23158" spans="1:1" x14ac:dyDescent="0.25">
      <c r="A23158" t="s">
        <v>17668</v>
      </c>
    </row>
    <row r="23159" spans="1:1" x14ac:dyDescent="0.25">
      <c r="A23159" t="s">
        <v>17669</v>
      </c>
    </row>
    <row r="23160" spans="1:1" x14ac:dyDescent="0.25">
      <c r="A23160" t="s">
        <v>17670</v>
      </c>
    </row>
    <row r="23161" spans="1:1" x14ac:dyDescent="0.25">
      <c r="A23161" t="s">
        <v>17671</v>
      </c>
    </row>
    <row r="23162" spans="1:1" x14ac:dyDescent="0.25">
      <c r="A23162" t="s">
        <v>17672</v>
      </c>
    </row>
    <row r="23163" spans="1:1" x14ac:dyDescent="0.25">
      <c r="A23163" t="s">
        <v>17673</v>
      </c>
    </row>
    <row r="23164" spans="1:1" x14ac:dyDescent="0.25">
      <c r="A23164" t="s">
        <v>17674</v>
      </c>
    </row>
    <row r="23165" spans="1:1" x14ac:dyDescent="0.25">
      <c r="A23165" t="s">
        <v>17675</v>
      </c>
    </row>
    <row r="23166" spans="1:1" x14ac:dyDescent="0.25">
      <c r="A23166" t="s">
        <v>17676</v>
      </c>
    </row>
    <row r="23167" spans="1:1" x14ac:dyDescent="0.25">
      <c r="A23167" t="s">
        <v>17677</v>
      </c>
    </row>
    <row r="23168" spans="1:1" x14ac:dyDescent="0.25">
      <c r="A23168" t="s">
        <v>17678</v>
      </c>
    </row>
    <row r="23169" spans="1:1" x14ac:dyDescent="0.25">
      <c r="A23169" t="s">
        <v>17679</v>
      </c>
    </row>
    <row r="23170" spans="1:1" x14ac:dyDescent="0.25">
      <c r="A23170" t="s">
        <v>17680</v>
      </c>
    </row>
    <row r="23171" spans="1:1" x14ac:dyDescent="0.25">
      <c r="A23171" t="s">
        <v>17681</v>
      </c>
    </row>
    <row r="23172" spans="1:1" x14ac:dyDescent="0.25">
      <c r="A23172" t="s">
        <v>17682</v>
      </c>
    </row>
    <row r="23173" spans="1:1" x14ac:dyDescent="0.25">
      <c r="A23173" t="s">
        <v>17683</v>
      </c>
    </row>
    <row r="23174" spans="1:1" x14ac:dyDescent="0.25">
      <c r="A23174" t="s">
        <v>17684</v>
      </c>
    </row>
    <row r="23175" spans="1:1" x14ac:dyDescent="0.25">
      <c r="A23175" t="s">
        <v>17685</v>
      </c>
    </row>
    <row r="23177" spans="1:1" x14ac:dyDescent="0.25">
      <c r="A23177" t="s">
        <v>17686</v>
      </c>
    </row>
    <row r="23179" spans="1:1" x14ac:dyDescent="0.25">
      <c r="A23179" t="s">
        <v>17687</v>
      </c>
    </row>
    <row r="23180" spans="1:1" x14ac:dyDescent="0.25">
      <c r="A23180" t="s">
        <v>17688</v>
      </c>
    </row>
    <row r="23181" spans="1:1" x14ac:dyDescent="0.25">
      <c r="A23181" t="s">
        <v>17689</v>
      </c>
    </row>
    <row r="23182" spans="1:1" x14ac:dyDescent="0.25">
      <c r="A23182" t="s">
        <v>17690</v>
      </c>
    </row>
    <row r="23183" spans="1:1" x14ac:dyDescent="0.25">
      <c r="A23183" t="s">
        <v>17691</v>
      </c>
    </row>
    <row r="23184" spans="1:1" x14ac:dyDescent="0.25">
      <c r="A23184" t="s">
        <v>17692</v>
      </c>
    </row>
    <row r="23185" spans="1:1" x14ac:dyDescent="0.25">
      <c r="A23185" t="s">
        <v>17693</v>
      </c>
    </row>
    <row r="23186" spans="1:1" x14ac:dyDescent="0.25">
      <c r="A23186" t="s">
        <v>17694</v>
      </c>
    </row>
    <row r="23187" spans="1:1" x14ac:dyDescent="0.25">
      <c r="A23187" t="s">
        <v>17695</v>
      </c>
    </row>
    <row r="23188" spans="1:1" x14ac:dyDescent="0.25">
      <c r="A23188" t="s">
        <v>17696</v>
      </c>
    </row>
    <row r="23189" spans="1:1" x14ac:dyDescent="0.25">
      <c r="A23189" t="s">
        <v>17697</v>
      </c>
    </row>
    <row r="23191" spans="1:1" x14ac:dyDescent="0.25">
      <c r="A23191" t="s">
        <v>17698</v>
      </c>
    </row>
    <row r="23193" spans="1:1" x14ac:dyDescent="0.25">
      <c r="A23193" t="s">
        <v>17699</v>
      </c>
    </row>
    <row r="23194" spans="1:1" x14ac:dyDescent="0.25">
      <c r="A23194" t="s">
        <v>17700</v>
      </c>
    </row>
    <row r="23195" spans="1:1" x14ac:dyDescent="0.25">
      <c r="A23195" t="s">
        <v>17701</v>
      </c>
    </row>
    <row r="23196" spans="1:1" x14ac:dyDescent="0.25">
      <c r="A23196" t="s">
        <v>17702</v>
      </c>
    </row>
    <row r="23197" spans="1:1" x14ac:dyDescent="0.25">
      <c r="A23197" t="s">
        <v>17703</v>
      </c>
    </row>
    <row r="23198" spans="1:1" x14ac:dyDescent="0.25">
      <c r="A23198" t="s">
        <v>17704</v>
      </c>
    </row>
    <row r="23199" spans="1:1" x14ac:dyDescent="0.25">
      <c r="A23199" t="s">
        <v>17705</v>
      </c>
    </row>
    <row r="23200" spans="1:1" x14ac:dyDescent="0.25">
      <c r="A23200" t="s">
        <v>17706</v>
      </c>
    </row>
    <row r="23201" spans="1:1" x14ac:dyDescent="0.25">
      <c r="A23201" t="s">
        <v>17707</v>
      </c>
    </row>
    <row r="23202" spans="1:1" x14ac:dyDescent="0.25">
      <c r="A23202" t="s">
        <v>12</v>
      </c>
    </row>
    <row r="23203" spans="1:1" x14ac:dyDescent="0.25">
      <c r="A23203" t="s">
        <v>16067</v>
      </c>
    </row>
    <row r="23206" spans="1:1" x14ac:dyDescent="0.25">
      <c r="A23206" t="s">
        <v>118</v>
      </c>
    </row>
    <row r="23208" spans="1:1" x14ac:dyDescent="0.25">
      <c r="A23208" t="s">
        <v>17708</v>
      </c>
    </row>
    <row r="23209" spans="1:1" x14ac:dyDescent="0.25">
      <c r="A23209" t="s">
        <v>17709</v>
      </c>
    </row>
    <row r="23210" spans="1:1" x14ac:dyDescent="0.25">
      <c r="A23210" t="s">
        <v>17710</v>
      </c>
    </row>
    <row r="23213" spans="1:1" x14ac:dyDescent="0.25">
      <c r="A23213" t="s">
        <v>17711</v>
      </c>
    </row>
    <row r="23214" spans="1:1" x14ac:dyDescent="0.25">
      <c r="A23214" t="s">
        <v>17712</v>
      </c>
    </row>
    <row r="23215" spans="1:1" x14ac:dyDescent="0.25">
      <c r="A23215" t="s">
        <v>17713</v>
      </c>
    </row>
    <row r="23216" spans="1:1" x14ac:dyDescent="0.25">
      <c r="A23216" t="s">
        <v>17714</v>
      </c>
    </row>
    <row r="23217" spans="1:1" x14ac:dyDescent="0.25">
      <c r="A23217" t="s">
        <v>17715</v>
      </c>
    </row>
    <row r="23218" spans="1:1" x14ac:dyDescent="0.25">
      <c r="A23218" t="s">
        <v>17716</v>
      </c>
    </row>
    <row r="23219" spans="1:1" x14ac:dyDescent="0.25">
      <c r="A23219" t="s">
        <v>17717</v>
      </c>
    </row>
    <row r="23220" spans="1:1" x14ac:dyDescent="0.25">
      <c r="A23220" t="s">
        <v>17718</v>
      </c>
    </row>
    <row r="23221" spans="1:1" x14ac:dyDescent="0.25">
      <c r="A23221" t="s">
        <v>17719</v>
      </c>
    </row>
    <row r="23222" spans="1:1" x14ac:dyDescent="0.25">
      <c r="A23222" t="s">
        <v>17720</v>
      </c>
    </row>
    <row r="23223" spans="1:1" x14ac:dyDescent="0.25">
      <c r="A23223" t="s">
        <v>17721</v>
      </c>
    </row>
    <row r="23225" spans="1:1" x14ac:dyDescent="0.25">
      <c r="A23225" t="s">
        <v>17722</v>
      </c>
    </row>
    <row r="23227" spans="1:1" x14ac:dyDescent="0.25">
      <c r="A23227" t="s">
        <v>17723</v>
      </c>
    </row>
    <row r="23228" spans="1:1" x14ac:dyDescent="0.25">
      <c r="A23228" t="s">
        <v>17724</v>
      </c>
    </row>
    <row r="23229" spans="1:1" x14ac:dyDescent="0.25">
      <c r="A23229" t="s">
        <v>17725</v>
      </c>
    </row>
    <row r="23230" spans="1:1" x14ac:dyDescent="0.25">
      <c r="A23230" t="s">
        <v>17726</v>
      </c>
    </row>
    <row r="23231" spans="1:1" x14ac:dyDescent="0.25">
      <c r="A23231" t="s">
        <v>17727</v>
      </c>
    </row>
    <row r="23232" spans="1:1" x14ac:dyDescent="0.25">
      <c r="A23232" t="s">
        <v>17728</v>
      </c>
    </row>
    <row r="23234" spans="1:1" x14ac:dyDescent="0.25">
      <c r="A23234" t="s">
        <v>17729</v>
      </c>
    </row>
    <row r="23236" spans="1:1" x14ac:dyDescent="0.25">
      <c r="A23236" t="s">
        <v>17730</v>
      </c>
    </row>
    <row r="23237" spans="1:1" x14ac:dyDescent="0.25">
      <c r="A23237" t="s">
        <v>17731</v>
      </c>
    </row>
    <row r="23238" spans="1:1" x14ac:dyDescent="0.25">
      <c r="A23238" t="s">
        <v>17732</v>
      </c>
    </row>
    <row r="23239" spans="1:1" x14ac:dyDescent="0.25">
      <c r="A23239" t="s">
        <v>17733</v>
      </c>
    </row>
    <row r="23240" spans="1:1" x14ac:dyDescent="0.25">
      <c r="A23240" t="s">
        <v>17734</v>
      </c>
    </row>
    <row r="23241" spans="1:1" x14ac:dyDescent="0.25">
      <c r="A23241" t="s">
        <v>17735</v>
      </c>
    </row>
    <row r="23242" spans="1:1" x14ac:dyDescent="0.25">
      <c r="A23242" t="s">
        <v>17736</v>
      </c>
    </row>
    <row r="23243" spans="1:1" x14ac:dyDescent="0.25">
      <c r="A23243" t="s">
        <v>17737</v>
      </c>
    </row>
    <row r="23245" spans="1:1" x14ac:dyDescent="0.25">
      <c r="A23245" t="s">
        <v>17738</v>
      </c>
    </row>
    <row r="23247" spans="1:1" x14ac:dyDescent="0.25">
      <c r="A23247" t="s">
        <v>17739</v>
      </c>
    </row>
    <row r="23248" spans="1:1" x14ac:dyDescent="0.25">
      <c r="A23248" t="s">
        <v>17740</v>
      </c>
    </row>
    <row r="23249" spans="1:1" x14ac:dyDescent="0.25">
      <c r="A23249" t="s">
        <v>17741</v>
      </c>
    </row>
    <row r="23250" spans="1:1" x14ac:dyDescent="0.25">
      <c r="A23250" t="s">
        <v>17742</v>
      </c>
    </row>
    <row r="23251" spans="1:1" x14ac:dyDescent="0.25">
      <c r="A23251" t="s">
        <v>17743</v>
      </c>
    </row>
    <row r="23252" spans="1:1" x14ac:dyDescent="0.25">
      <c r="A23252" t="s">
        <v>17744</v>
      </c>
    </row>
    <row r="23253" spans="1:1" x14ac:dyDescent="0.25">
      <c r="A23253" t="s">
        <v>17745</v>
      </c>
    </row>
    <row r="23254" spans="1:1" x14ac:dyDescent="0.25">
      <c r="A23254" t="s">
        <v>17746</v>
      </c>
    </row>
    <row r="23255" spans="1:1" x14ac:dyDescent="0.25">
      <c r="A23255" t="s">
        <v>17747</v>
      </c>
    </row>
    <row r="23256" spans="1:1" x14ac:dyDescent="0.25">
      <c r="A23256" t="s">
        <v>17748</v>
      </c>
    </row>
    <row r="23257" spans="1:1" x14ac:dyDescent="0.25">
      <c r="A23257" t="s">
        <v>17749</v>
      </c>
    </row>
    <row r="23258" spans="1:1" x14ac:dyDescent="0.25">
      <c r="A23258" t="s">
        <v>17750</v>
      </c>
    </row>
    <row r="23259" spans="1:1" x14ac:dyDescent="0.25">
      <c r="A23259" t="s">
        <v>17751</v>
      </c>
    </row>
    <row r="23260" spans="1:1" x14ac:dyDescent="0.25">
      <c r="A23260" t="s">
        <v>17752</v>
      </c>
    </row>
    <row r="23261" spans="1:1" x14ac:dyDescent="0.25">
      <c r="A23261" t="s">
        <v>17753</v>
      </c>
    </row>
    <row r="23262" spans="1:1" x14ac:dyDescent="0.25">
      <c r="A23262" t="s">
        <v>17754</v>
      </c>
    </row>
    <row r="23263" spans="1:1" x14ac:dyDescent="0.25">
      <c r="A23263" t="s">
        <v>17755</v>
      </c>
    </row>
    <row r="23264" spans="1:1" x14ac:dyDescent="0.25">
      <c r="A23264" t="s">
        <v>17756</v>
      </c>
    </row>
    <row r="23265" spans="1:1" x14ac:dyDescent="0.25">
      <c r="A23265" t="s">
        <v>17757</v>
      </c>
    </row>
    <row r="23266" spans="1:1" x14ac:dyDescent="0.25">
      <c r="A23266" t="s">
        <v>12</v>
      </c>
    </row>
    <row r="23267" spans="1:1" x14ac:dyDescent="0.25">
      <c r="A23267" t="s">
        <v>16067</v>
      </c>
    </row>
    <row r="23270" spans="1:1" x14ac:dyDescent="0.25">
      <c r="A23270" t="s">
        <v>118</v>
      </c>
    </row>
    <row r="23273" spans="1:1" x14ac:dyDescent="0.25">
      <c r="A23273" t="s">
        <v>17758</v>
      </c>
    </row>
    <row r="23274" spans="1:1" x14ac:dyDescent="0.25">
      <c r="A23274" t="s">
        <v>17759</v>
      </c>
    </row>
    <row r="23277" spans="1:1" x14ac:dyDescent="0.25">
      <c r="A23277" t="s">
        <v>17760</v>
      </c>
    </row>
    <row r="23278" spans="1:1" x14ac:dyDescent="0.25">
      <c r="A23278" t="s">
        <v>17761</v>
      </c>
    </row>
    <row r="23279" spans="1:1" x14ac:dyDescent="0.25">
      <c r="A23279" t="s">
        <v>17762</v>
      </c>
    </row>
    <row r="23280" spans="1:1" x14ac:dyDescent="0.25">
      <c r="A23280" t="s">
        <v>17763</v>
      </c>
    </row>
    <row r="23281" spans="1:1" x14ac:dyDescent="0.25">
      <c r="A23281" t="s">
        <v>17764</v>
      </c>
    </row>
    <row r="23282" spans="1:1" x14ac:dyDescent="0.25">
      <c r="A23282" t="s">
        <v>17765</v>
      </c>
    </row>
    <row r="23283" spans="1:1" x14ac:dyDescent="0.25">
      <c r="A23283" t="s">
        <v>17766</v>
      </c>
    </row>
    <row r="23284" spans="1:1" x14ac:dyDescent="0.25">
      <c r="A23284" t="s">
        <v>17767</v>
      </c>
    </row>
    <row r="23285" spans="1:1" x14ac:dyDescent="0.25">
      <c r="A23285" t="s">
        <v>17768</v>
      </c>
    </row>
    <row r="23286" spans="1:1" x14ac:dyDescent="0.25">
      <c r="A23286" t="s">
        <v>17769</v>
      </c>
    </row>
    <row r="23287" spans="1:1" x14ac:dyDescent="0.25">
      <c r="A23287" t="s">
        <v>17770</v>
      </c>
    </row>
    <row r="23288" spans="1:1" x14ac:dyDescent="0.25">
      <c r="A23288" t="s">
        <v>17771</v>
      </c>
    </row>
    <row r="23289" spans="1:1" x14ac:dyDescent="0.25">
      <c r="A23289" t="s">
        <v>17772</v>
      </c>
    </row>
    <row r="23290" spans="1:1" x14ac:dyDescent="0.25">
      <c r="A23290" t="s">
        <v>17773</v>
      </c>
    </row>
    <row r="23291" spans="1:1" x14ac:dyDescent="0.25">
      <c r="A23291" t="s">
        <v>17774</v>
      </c>
    </row>
    <row r="23293" spans="1:1" x14ac:dyDescent="0.25">
      <c r="A23293" t="s">
        <v>17775</v>
      </c>
    </row>
    <row r="23295" spans="1:1" x14ac:dyDescent="0.25">
      <c r="A23295" t="s">
        <v>17776</v>
      </c>
    </row>
    <row r="23296" spans="1:1" x14ac:dyDescent="0.25">
      <c r="A23296" t="s">
        <v>17777</v>
      </c>
    </row>
    <row r="23297" spans="1:1" x14ac:dyDescent="0.25">
      <c r="A23297" t="s">
        <v>17778</v>
      </c>
    </row>
    <row r="23298" spans="1:1" x14ac:dyDescent="0.25">
      <c r="A23298" t="s">
        <v>17779</v>
      </c>
    </row>
    <row r="23299" spans="1:1" x14ac:dyDescent="0.25">
      <c r="A23299" t="s">
        <v>17780</v>
      </c>
    </row>
    <row r="23300" spans="1:1" x14ac:dyDescent="0.25">
      <c r="A23300" t="s">
        <v>17781</v>
      </c>
    </row>
    <row r="23301" spans="1:1" x14ac:dyDescent="0.25">
      <c r="A23301" t="s">
        <v>17782</v>
      </c>
    </row>
    <row r="23302" spans="1:1" x14ac:dyDescent="0.25">
      <c r="A23302" t="s">
        <v>17783</v>
      </c>
    </row>
    <row r="23303" spans="1:1" x14ac:dyDescent="0.25">
      <c r="A23303" t="s">
        <v>17784</v>
      </c>
    </row>
    <row r="23304" spans="1:1" x14ac:dyDescent="0.25">
      <c r="A23304" t="s">
        <v>17785</v>
      </c>
    </row>
    <row r="23305" spans="1:1" x14ac:dyDescent="0.25">
      <c r="A23305" t="s">
        <v>17786</v>
      </c>
    </row>
    <row r="23306" spans="1:1" x14ac:dyDescent="0.25">
      <c r="A23306" t="s">
        <v>17787</v>
      </c>
    </row>
    <row r="23307" spans="1:1" x14ac:dyDescent="0.25">
      <c r="A23307" t="s">
        <v>17788</v>
      </c>
    </row>
    <row r="23308" spans="1:1" x14ac:dyDescent="0.25">
      <c r="A23308" t="s">
        <v>17789</v>
      </c>
    </row>
    <row r="23309" spans="1:1" x14ac:dyDescent="0.25">
      <c r="A23309" t="s">
        <v>17790</v>
      </c>
    </row>
    <row r="23310" spans="1:1" x14ac:dyDescent="0.25">
      <c r="A23310" t="s">
        <v>17791</v>
      </c>
    </row>
    <row r="23311" spans="1:1" x14ac:dyDescent="0.25">
      <c r="A23311" t="s">
        <v>17792</v>
      </c>
    </row>
    <row r="23312" spans="1:1" x14ac:dyDescent="0.25">
      <c r="A23312" t="s">
        <v>17793</v>
      </c>
    </row>
    <row r="23314" spans="1:1" x14ac:dyDescent="0.25">
      <c r="A23314" t="s">
        <v>17794</v>
      </c>
    </row>
    <row r="23316" spans="1:1" x14ac:dyDescent="0.25">
      <c r="A23316" t="s">
        <v>17795</v>
      </c>
    </row>
    <row r="23317" spans="1:1" x14ac:dyDescent="0.25">
      <c r="A23317" t="s">
        <v>17796</v>
      </c>
    </row>
    <row r="23318" spans="1:1" x14ac:dyDescent="0.25">
      <c r="A23318" t="s">
        <v>2581</v>
      </c>
    </row>
    <row r="23319" spans="1:1" x14ac:dyDescent="0.25">
      <c r="A23319" t="s">
        <v>17797</v>
      </c>
    </row>
    <row r="23320" spans="1:1" x14ac:dyDescent="0.25">
      <c r="A23320" t="s">
        <v>17798</v>
      </c>
    </row>
    <row r="23321" spans="1:1" x14ac:dyDescent="0.25">
      <c r="A23321" t="s">
        <v>2581</v>
      </c>
    </row>
    <row r="23322" spans="1:1" x14ac:dyDescent="0.25">
      <c r="A23322" t="s">
        <v>17799</v>
      </c>
    </row>
    <row r="23323" spans="1:1" x14ac:dyDescent="0.25">
      <c r="A23323" t="s">
        <v>17800</v>
      </c>
    </row>
    <row r="23324" spans="1:1" x14ac:dyDescent="0.25">
      <c r="A23324" t="s">
        <v>2581</v>
      </c>
    </row>
    <row r="23325" spans="1:1" x14ac:dyDescent="0.25">
      <c r="A23325" t="s">
        <v>12</v>
      </c>
    </row>
    <row r="23326" spans="1:1" x14ac:dyDescent="0.25">
      <c r="A23326" t="s">
        <v>16067</v>
      </c>
    </row>
    <row r="23329" spans="1:1" x14ac:dyDescent="0.25">
      <c r="A23329" t="s">
        <v>118</v>
      </c>
    </row>
    <row r="23331" spans="1:1" x14ac:dyDescent="0.25">
      <c r="A23331">
        <v>1</v>
      </c>
    </row>
    <row r="23332" spans="1:1" x14ac:dyDescent="0.25">
      <c r="A23332" t="s">
        <v>17801</v>
      </c>
    </row>
    <row r="23333" spans="1:1" x14ac:dyDescent="0.25">
      <c r="A23333" t="s">
        <v>17802</v>
      </c>
    </row>
    <row r="23336" spans="1:1" x14ac:dyDescent="0.25">
      <c r="A23336" t="s">
        <v>17803</v>
      </c>
    </row>
    <row r="23337" spans="1:1" x14ac:dyDescent="0.25">
      <c r="A23337" t="s">
        <v>17804</v>
      </c>
    </row>
    <row r="23338" spans="1:1" x14ac:dyDescent="0.25">
      <c r="A23338" t="s">
        <v>2581</v>
      </c>
    </row>
    <row r="23339" spans="1:1" x14ac:dyDescent="0.25">
      <c r="A23339" t="s">
        <v>17805</v>
      </c>
    </row>
    <row r="23340" spans="1:1" x14ac:dyDescent="0.25">
      <c r="A23340" t="s">
        <v>17806</v>
      </c>
    </row>
    <row r="23341" spans="1:1" x14ac:dyDescent="0.25">
      <c r="A23341" t="s">
        <v>2581</v>
      </c>
    </row>
    <row r="23342" spans="1:1" x14ac:dyDescent="0.25">
      <c r="A23342" t="s">
        <v>17807</v>
      </c>
    </row>
    <row r="23343" spans="1:1" x14ac:dyDescent="0.25">
      <c r="A23343" t="s">
        <v>17808</v>
      </c>
    </row>
    <row r="23344" spans="1:1" x14ac:dyDescent="0.25">
      <c r="A23344" t="s">
        <v>2581</v>
      </c>
    </row>
    <row r="23345" spans="1:1" x14ac:dyDescent="0.25">
      <c r="A23345" t="s">
        <v>17809</v>
      </c>
    </row>
    <row r="23346" spans="1:1" x14ac:dyDescent="0.25">
      <c r="A23346" t="s">
        <v>17810</v>
      </c>
    </row>
    <row r="23347" spans="1:1" x14ac:dyDescent="0.25">
      <c r="A23347" t="s">
        <v>2581</v>
      </c>
    </row>
    <row r="23348" spans="1:1" x14ac:dyDescent="0.25">
      <c r="A23348" t="s">
        <v>17811</v>
      </c>
    </row>
    <row r="23349" spans="1:1" x14ac:dyDescent="0.25">
      <c r="A23349" t="s">
        <v>17812</v>
      </c>
    </row>
    <row r="23350" spans="1:1" x14ac:dyDescent="0.25">
      <c r="A23350" t="s">
        <v>2581</v>
      </c>
    </row>
    <row r="23351" spans="1:1" x14ac:dyDescent="0.25">
      <c r="A23351" t="s">
        <v>17813</v>
      </c>
    </row>
    <row r="23352" spans="1:1" x14ac:dyDescent="0.25">
      <c r="A23352" t="s">
        <v>17814</v>
      </c>
    </row>
    <row r="23353" spans="1:1" x14ac:dyDescent="0.25">
      <c r="A23353" t="s">
        <v>17815</v>
      </c>
    </row>
    <row r="23354" spans="1:1" x14ac:dyDescent="0.25">
      <c r="A23354" t="s">
        <v>2581</v>
      </c>
    </row>
    <row r="23355" spans="1:1" x14ac:dyDescent="0.25">
      <c r="A23355" t="s">
        <v>17816</v>
      </c>
    </row>
    <row r="23356" spans="1:1" x14ac:dyDescent="0.25">
      <c r="A23356" t="s">
        <v>17817</v>
      </c>
    </row>
    <row r="23357" spans="1:1" x14ac:dyDescent="0.25">
      <c r="A23357" t="s">
        <v>2581</v>
      </c>
    </row>
    <row r="23358" spans="1:1" x14ac:dyDescent="0.25">
      <c r="A23358" t="s">
        <v>17818</v>
      </c>
    </row>
    <row r="23359" spans="1:1" x14ac:dyDescent="0.25">
      <c r="A23359" t="s">
        <v>17819</v>
      </c>
    </row>
    <row r="23360" spans="1:1" x14ac:dyDescent="0.25">
      <c r="A23360" t="s">
        <v>2581</v>
      </c>
    </row>
    <row r="23361" spans="1:1" x14ac:dyDescent="0.25">
      <c r="A23361" t="s">
        <v>17820</v>
      </c>
    </row>
    <row r="23362" spans="1:1" x14ac:dyDescent="0.25">
      <c r="A23362" t="s">
        <v>17821</v>
      </c>
    </row>
    <row r="23363" spans="1:1" x14ac:dyDescent="0.25">
      <c r="A23363" t="s">
        <v>2581</v>
      </c>
    </row>
    <row r="23364" spans="1:1" x14ac:dyDescent="0.25">
      <c r="A23364" t="s">
        <v>17822</v>
      </c>
    </row>
    <row r="23365" spans="1:1" x14ac:dyDescent="0.25">
      <c r="A23365" t="s">
        <v>17823</v>
      </c>
    </row>
    <row r="23366" spans="1:1" x14ac:dyDescent="0.25">
      <c r="A23366" t="s">
        <v>2581</v>
      </c>
    </row>
    <row r="23367" spans="1:1" x14ac:dyDescent="0.25">
      <c r="A23367" t="s">
        <v>17824</v>
      </c>
    </row>
    <row r="23368" spans="1:1" x14ac:dyDescent="0.25">
      <c r="A23368" t="s">
        <v>17825</v>
      </c>
    </row>
    <row r="23369" spans="1:1" x14ac:dyDescent="0.25">
      <c r="A23369" t="s">
        <v>2581</v>
      </c>
    </row>
    <row r="23370" spans="1:1" x14ac:dyDescent="0.25">
      <c r="A23370" t="s">
        <v>17826</v>
      </c>
    </row>
    <row r="23371" spans="1:1" x14ac:dyDescent="0.25">
      <c r="A23371" t="s">
        <v>17827</v>
      </c>
    </row>
    <row r="23372" spans="1:1" x14ac:dyDescent="0.25">
      <c r="A23372" t="s">
        <v>2581</v>
      </c>
    </row>
    <row r="23373" spans="1:1" x14ac:dyDescent="0.25">
      <c r="A23373" t="s">
        <v>17828</v>
      </c>
    </row>
    <row r="23374" spans="1:1" x14ac:dyDescent="0.25">
      <c r="A23374" t="s">
        <v>17829</v>
      </c>
    </row>
    <row r="23375" spans="1:1" x14ac:dyDescent="0.25">
      <c r="A23375" t="s">
        <v>2581</v>
      </c>
    </row>
    <row r="23376" spans="1:1" x14ac:dyDescent="0.25">
      <c r="A23376" t="s">
        <v>17830</v>
      </c>
    </row>
    <row r="23377" spans="1:1" x14ac:dyDescent="0.25">
      <c r="A23377" t="s">
        <v>17831</v>
      </c>
    </row>
    <row r="23378" spans="1:1" x14ac:dyDescent="0.25">
      <c r="A23378" t="s">
        <v>2581</v>
      </c>
    </row>
    <row r="23379" spans="1:1" x14ac:dyDescent="0.25">
      <c r="A23379" t="s">
        <v>17832</v>
      </c>
    </row>
    <row r="23380" spans="1:1" x14ac:dyDescent="0.25">
      <c r="A23380" t="s">
        <v>17833</v>
      </c>
    </row>
    <row r="23381" spans="1:1" x14ac:dyDescent="0.25">
      <c r="A23381" t="s">
        <v>2581</v>
      </c>
    </row>
    <row r="23382" spans="1:1" x14ac:dyDescent="0.25">
      <c r="A23382" t="s">
        <v>17834</v>
      </c>
    </row>
    <row r="23383" spans="1:1" x14ac:dyDescent="0.25">
      <c r="A23383" t="s">
        <v>17835</v>
      </c>
    </row>
    <row r="23384" spans="1:1" x14ac:dyDescent="0.25">
      <c r="A23384" t="s">
        <v>2581</v>
      </c>
    </row>
    <row r="23385" spans="1:1" x14ac:dyDescent="0.25">
      <c r="A23385" t="s">
        <v>12</v>
      </c>
    </row>
    <row r="23386" spans="1:1" x14ac:dyDescent="0.25">
      <c r="A23386" t="s">
        <v>16067</v>
      </c>
    </row>
    <row r="23389" spans="1:1" x14ac:dyDescent="0.25">
      <c r="A23389" t="s">
        <v>118</v>
      </c>
    </row>
    <row r="23392" spans="1:1" x14ac:dyDescent="0.25">
      <c r="A23392" t="s">
        <v>17836</v>
      </c>
    </row>
    <row r="23393" spans="1:1" x14ac:dyDescent="0.25">
      <c r="A23393" t="s">
        <v>17837</v>
      </c>
    </row>
    <row r="23394" spans="1:1" x14ac:dyDescent="0.25">
      <c r="A23394" t="s">
        <v>17838</v>
      </c>
    </row>
    <row r="23397" spans="1:1" x14ac:dyDescent="0.25">
      <c r="A23397" t="s">
        <v>17839</v>
      </c>
    </row>
    <row r="23398" spans="1:1" x14ac:dyDescent="0.25">
      <c r="A23398" t="s">
        <v>17840</v>
      </c>
    </row>
    <row r="23399" spans="1:1" x14ac:dyDescent="0.25">
      <c r="A23399" t="s">
        <v>17841</v>
      </c>
    </row>
    <row r="23400" spans="1:1" x14ac:dyDescent="0.25">
      <c r="A23400" t="s">
        <v>2581</v>
      </c>
    </row>
    <row r="23401" spans="1:1" x14ac:dyDescent="0.25">
      <c r="A23401" t="s">
        <v>17842</v>
      </c>
    </row>
    <row r="23402" spans="1:1" x14ac:dyDescent="0.25">
      <c r="A23402" t="s">
        <v>17843</v>
      </c>
    </row>
    <row r="23403" spans="1:1" x14ac:dyDescent="0.25">
      <c r="A23403" t="s">
        <v>2581</v>
      </c>
    </row>
    <row r="23404" spans="1:1" x14ac:dyDescent="0.25">
      <c r="A23404" t="s">
        <v>17844</v>
      </c>
    </row>
    <row r="23405" spans="1:1" x14ac:dyDescent="0.25">
      <c r="A23405" t="s">
        <v>17845</v>
      </c>
    </row>
    <row r="23406" spans="1:1" x14ac:dyDescent="0.25">
      <c r="A23406" t="s">
        <v>17846</v>
      </c>
    </row>
    <row r="23407" spans="1:1" x14ac:dyDescent="0.25">
      <c r="A23407" t="s">
        <v>2581</v>
      </c>
    </row>
    <row r="23408" spans="1:1" x14ac:dyDescent="0.25">
      <c r="A23408" t="s">
        <v>17847</v>
      </c>
    </row>
    <row r="23409" spans="1:1" x14ac:dyDescent="0.25">
      <c r="A23409" t="s">
        <v>17848</v>
      </c>
    </row>
    <row r="23410" spans="1:1" x14ac:dyDescent="0.25">
      <c r="A23410" t="s">
        <v>17849</v>
      </c>
    </row>
    <row r="23411" spans="1:1" x14ac:dyDescent="0.25">
      <c r="A23411" t="s">
        <v>2581</v>
      </c>
    </row>
    <row r="23412" spans="1:1" x14ac:dyDescent="0.25">
      <c r="A23412" t="s">
        <v>17850</v>
      </c>
    </row>
    <row r="23413" spans="1:1" x14ac:dyDescent="0.25">
      <c r="A23413" t="s">
        <v>17851</v>
      </c>
    </row>
    <row r="23414" spans="1:1" x14ac:dyDescent="0.25">
      <c r="A23414" t="s">
        <v>2581</v>
      </c>
    </row>
    <row r="23415" spans="1:1" x14ac:dyDescent="0.25">
      <c r="A23415" t="s">
        <v>17852</v>
      </c>
    </row>
    <row r="23416" spans="1:1" x14ac:dyDescent="0.25">
      <c r="A23416" t="s">
        <v>17853</v>
      </c>
    </row>
    <row r="23417" spans="1:1" x14ac:dyDescent="0.25">
      <c r="A23417" t="s">
        <v>2581</v>
      </c>
    </row>
    <row r="23418" spans="1:1" x14ac:dyDescent="0.25">
      <c r="A23418" t="s">
        <v>17854</v>
      </c>
    </row>
    <row r="23419" spans="1:1" x14ac:dyDescent="0.25">
      <c r="A23419" t="s">
        <v>17855</v>
      </c>
    </row>
    <row r="23420" spans="1:1" x14ac:dyDescent="0.25">
      <c r="A23420" t="s">
        <v>2581</v>
      </c>
    </row>
    <row r="23421" spans="1:1" x14ac:dyDescent="0.25">
      <c r="A23421" t="s">
        <v>17856</v>
      </c>
    </row>
    <row r="23422" spans="1:1" x14ac:dyDescent="0.25">
      <c r="A23422" t="s">
        <v>17857</v>
      </c>
    </row>
    <row r="23423" spans="1:1" x14ac:dyDescent="0.25">
      <c r="A23423" t="s">
        <v>2581</v>
      </c>
    </row>
    <row r="23424" spans="1:1" x14ac:dyDescent="0.25">
      <c r="A23424" t="s">
        <v>17858</v>
      </c>
    </row>
    <row r="23425" spans="1:1" x14ac:dyDescent="0.25">
      <c r="A23425" t="s">
        <v>17859</v>
      </c>
    </row>
    <row r="23426" spans="1:1" x14ac:dyDescent="0.25">
      <c r="A23426" t="s">
        <v>17860</v>
      </c>
    </row>
    <row r="23427" spans="1:1" x14ac:dyDescent="0.25">
      <c r="A23427" t="s">
        <v>2581</v>
      </c>
    </row>
    <row r="23428" spans="1:1" x14ac:dyDescent="0.25">
      <c r="A23428" t="s">
        <v>17861</v>
      </c>
    </row>
    <row r="23429" spans="1:1" x14ac:dyDescent="0.25">
      <c r="A23429" t="s">
        <v>17862</v>
      </c>
    </row>
    <row r="23430" spans="1:1" x14ac:dyDescent="0.25">
      <c r="A23430" t="s">
        <v>2581</v>
      </c>
    </row>
    <row r="23431" spans="1:1" x14ac:dyDescent="0.25">
      <c r="A23431" t="s">
        <v>17863</v>
      </c>
    </row>
    <row r="23432" spans="1:1" x14ac:dyDescent="0.25">
      <c r="A23432" t="s">
        <v>17864</v>
      </c>
    </row>
    <row r="23433" spans="1:1" x14ac:dyDescent="0.25">
      <c r="A23433" t="s">
        <v>17865</v>
      </c>
    </row>
    <row r="23434" spans="1:1" x14ac:dyDescent="0.25">
      <c r="A23434" t="s">
        <v>2581</v>
      </c>
    </row>
    <row r="23435" spans="1:1" x14ac:dyDescent="0.25">
      <c r="A23435" t="s">
        <v>17866</v>
      </c>
    </row>
    <row r="23436" spans="1:1" x14ac:dyDescent="0.25">
      <c r="A23436" t="s">
        <v>17867</v>
      </c>
    </row>
    <row r="23437" spans="1:1" x14ac:dyDescent="0.25">
      <c r="A23437" t="s">
        <v>2581</v>
      </c>
    </row>
    <row r="23438" spans="1:1" x14ac:dyDescent="0.25">
      <c r="A23438" t="s">
        <v>17868</v>
      </c>
    </row>
    <row r="23439" spans="1:1" x14ac:dyDescent="0.25">
      <c r="A23439" t="s">
        <v>17869</v>
      </c>
    </row>
    <row r="23440" spans="1:1" x14ac:dyDescent="0.25">
      <c r="A23440" t="s">
        <v>17870</v>
      </c>
    </row>
    <row r="23441" spans="1:1" x14ac:dyDescent="0.25">
      <c r="A23441" t="s">
        <v>2581</v>
      </c>
    </row>
    <row r="23442" spans="1:1" x14ac:dyDescent="0.25">
      <c r="A23442" t="s">
        <v>17871</v>
      </c>
    </row>
    <row r="23443" spans="1:1" x14ac:dyDescent="0.25">
      <c r="A23443" t="s">
        <v>17872</v>
      </c>
    </row>
    <row r="23444" spans="1:1" x14ac:dyDescent="0.25">
      <c r="A23444" t="s">
        <v>17873</v>
      </c>
    </row>
    <row r="23445" spans="1:1" x14ac:dyDescent="0.25">
      <c r="A23445" t="s">
        <v>2581</v>
      </c>
    </row>
    <row r="23446" spans="1:1" x14ac:dyDescent="0.25">
      <c r="A23446" t="s">
        <v>17874</v>
      </c>
    </row>
    <row r="23447" spans="1:1" x14ac:dyDescent="0.25">
      <c r="A23447" t="s">
        <v>17875</v>
      </c>
    </row>
    <row r="23448" spans="1:1" x14ac:dyDescent="0.25">
      <c r="A23448" t="s">
        <v>17876</v>
      </c>
    </row>
    <row r="23449" spans="1:1" x14ac:dyDescent="0.25">
      <c r="A23449" t="s">
        <v>2581</v>
      </c>
    </row>
    <row r="23450" spans="1:1" x14ac:dyDescent="0.25">
      <c r="A23450" t="s">
        <v>17877</v>
      </c>
    </row>
    <row r="23451" spans="1:1" x14ac:dyDescent="0.25">
      <c r="A23451" t="s">
        <v>17878</v>
      </c>
    </row>
    <row r="23452" spans="1:1" x14ac:dyDescent="0.25">
      <c r="A23452" t="s">
        <v>17879</v>
      </c>
    </row>
    <row r="23453" spans="1:1" x14ac:dyDescent="0.25">
      <c r="A23453" t="s">
        <v>2581</v>
      </c>
    </row>
    <row r="23454" spans="1:1" x14ac:dyDescent="0.25">
      <c r="A23454" t="s">
        <v>17880</v>
      </c>
    </row>
    <row r="23455" spans="1:1" x14ac:dyDescent="0.25">
      <c r="A23455" t="s">
        <v>17881</v>
      </c>
    </row>
    <row r="23456" spans="1:1" x14ac:dyDescent="0.25">
      <c r="A23456" t="s">
        <v>17882</v>
      </c>
    </row>
    <row r="23457" spans="1:1" x14ac:dyDescent="0.25">
      <c r="A23457" t="s">
        <v>2581</v>
      </c>
    </row>
    <row r="23458" spans="1:1" x14ac:dyDescent="0.25">
      <c r="A23458" t="s">
        <v>12</v>
      </c>
    </row>
    <row r="23459" spans="1:1" x14ac:dyDescent="0.25">
      <c r="A23459" t="s">
        <v>16067</v>
      </c>
    </row>
    <row r="23462" spans="1:1" x14ac:dyDescent="0.25">
      <c r="A23462" t="s">
        <v>118</v>
      </c>
    </row>
    <row r="23465" spans="1:1" x14ac:dyDescent="0.25">
      <c r="A23465" t="s">
        <v>17883</v>
      </c>
    </row>
    <row r="23466" spans="1:1" x14ac:dyDescent="0.25">
      <c r="A23466" t="s">
        <v>5753</v>
      </c>
    </row>
    <row r="23469" spans="1:1" x14ac:dyDescent="0.25">
      <c r="A23469" t="s">
        <v>17884</v>
      </c>
    </row>
    <row r="23470" spans="1:1" x14ac:dyDescent="0.25">
      <c r="A23470" t="s">
        <v>17885</v>
      </c>
    </row>
    <row r="23471" spans="1:1" x14ac:dyDescent="0.25">
      <c r="A23471" t="s">
        <v>2581</v>
      </c>
    </row>
    <row r="23472" spans="1:1" x14ac:dyDescent="0.25">
      <c r="A23472" t="s">
        <v>17886</v>
      </c>
    </row>
    <row r="23473" spans="1:1" x14ac:dyDescent="0.25">
      <c r="A23473" t="s">
        <v>17887</v>
      </c>
    </row>
    <row r="23474" spans="1:1" x14ac:dyDescent="0.25">
      <c r="A23474" t="s">
        <v>2581</v>
      </c>
    </row>
    <row r="23475" spans="1:1" x14ac:dyDescent="0.25">
      <c r="A23475" t="s">
        <v>17888</v>
      </c>
    </row>
    <row r="23476" spans="1:1" x14ac:dyDescent="0.25">
      <c r="A23476" t="s">
        <v>17889</v>
      </c>
    </row>
    <row r="23477" spans="1:1" x14ac:dyDescent="0.25">
      <c r="A23477" t="s">
        <v>2581</v>
      </c>
    </row>
    <row r="23479" spans="1:1" x14ac:dyDescent="0.25">
      <c r="A23479" t="s">
        <v>17890</v>
      </c>
    </row>
    <row r="23481" spans="1:1" x14ac:dyDescent="0.25">
      <c r="A23481" t="s">
        <v>17891</v>
      </c>
    </row>
    <row r="23482" spans="1:1" x14ac:dyDescent="0.25">
      <c r="A23482" t="s">
        <v>17892</v>
      </c>
    </row>
    <row r="23483" spans="1:1" x14ac:dyDescent="0.25">
      <c r="A23483" t="s">
        <v>17893</v>
      </c>
    </row>
    <row r="23484" spans="1:1" x14ac:dyDescent="0.25">
      <c r="A23484" t="s">
        <v>17894</v>
      </c>
    </row>
    <row r="23485" spans="1:1" x14ac:dyDescent="0.25">
      <c r="A23485" t="s">
        <v>17895</v>
      </c>
    </row>
    <row r="23486" spans="1:1" x14ac:dyDescent="0.25">
      <c r="A23486" t="s">
        <v>17896</v>
      </c>
    </row>
    <row r="23487" spans="1:1" x14ac:dyDescent="0.25">
      <c r="A23487" t="s">
        <v>17897</v>
      </c>
    </row>
    <row r="23488" spans="1:1" x14ac:dyDescent="0.25">
      <c r="A23488" t="s">
        <v>17898</v>
      </c>
    </row>
    <row r="23489" spans="1:1" x14ac:dyDescent="0.25">
      <c r="A23489" t="s">
        <v>17899</v>
      </c>
    </row>
    <row r="23490" spans="1:1" x14ac:dyDescent="0.25">
      <c r="A23490" t="s">
        <v>17900</v>
      </c>
    </row>
    <row r="23491" spans="1:1" x14ac:dyDescent="0.25">
      <c r="A23491" t="s">
        <v>17901</v>
      </c>
    </row>
    <row r="23492" spans="1:1" x14ac:dyDescent="0.25">
      <c r="A23492" t="s">
        <v>17902</v>
      </c>
    </row>
    <row r="23493" spans="1:1" x14ac:dyDescent="0.25">
      <c r="A23493" t="s">
        <v>17903</v>
      </c>
    </row>
    <row r="23494" spans="1:1" x14ac:dyDescent="0.25">
      <c r="A23494" t="s">
        <v>17904</v>
      </c>
    </row>
    <row r="23495" spans="1:1" x14ac:dyDescent="0.25">
      <c r="A23495" t="s">
        <v>17905</v>
      </c>
    </row>
    <row r="23496" spans="1:1" x14ac:dyDescent="0.25">
      <c r="A23496" t="s">
        <v>17906</v>
      </c>
    </row>
    <row r="23497" spans="1:1" x14ac:dyDescent="0.25">
      <c r="A23497" t="s">
        <v>17907</v>
      </c>
    </row>
    <row r="23498" spans="1:1" x14ac:dyDescent="0.25">
      <c r="A23498" t="s">
        <v>17908</v>
      </c>
    </row>
    <row r="23499" spans="1:1" x14ac:dyDescent="0.25">
      <c r="A23499" t="s">
        <v>17909</v>
      </c>
    </row>
    <row r="23500" spans="1:1" x14ac:dyDescent="0.25">
      <c r="A23500" t="s">
        <v>17910</v>
      </c>
    </row>
    <row r="23501" spans="1:1" x14ac:dyDescent="0.25">
      <c r="A23501" t="s">
        <v>17911</v>
      </c>
    </row>
    <row r="23502" spans="1:1" x14ac:dyDescent="0.25">
      <c r="A23502" t="s">
        <v>17912</v>
      </c>
    </row>
    <row r="23503" spans="1:1" x14ac:dyDescent="0.25">
      <c r="A23503" t="s">
        <v>17913</v>
      </c>
    </row>
    <row r="23504" spans="1:1" x14ac:dyDescent="0.25">
      <c r="A23504" t="s">
        <v>17914</v>
      </c>
    </row>
    <row r="23505" spans="1:1" x14ac:dyDescent="0.25">
      <c r="A23505" t="s">
        <v>17915</v>
      </c>
    </row>
    <row r="23506" spans="1:1" x14ac:dyDescent="0.25">
      <c r="A23506" t="s">
        <v>17916</v>
      </c>
    </row>
    <row r="23507" spans="1:1" x14ac:dyDescent="0.25">
      <c r="A23507" t="s">
        <v>17917</v>
      </c>
    </row>
    <row r="23508" spans="1:1" x14ac:dyDescent="0.25">
      <c r="A23508" t="s">
        <v>17918</v>
      </c>
    </row>
    <row r="23509" spans="1:1" x14ac:dyDescent="0.25">
      <c r="A23509" t="s">
        <v>17919</v>
      </c>
    </row>
    <row r="23510" spans="1:1" x14ac:dyDescent="0.25">
      <c r="A23510" t="s">
        <v>17920</v>
      </c>
    </row>
    <row r="23511" spans="1:1" x14ac:dyDescent="0.25">
      <c r="A23511" t="s">
        <v>17921</v>
      </c>
    </row>
    <row r="23512" spans="1:1" x14ac:dyDescent="0.25">
      <c r="A23512" t="s">
        <v>17922</v>
      </c>
    </row>
    <row r="23513" spans="1:1" x14ac:dyDescent="0.25">
      <c r="A23513" t="s">
        <v>17923</v>
      </c>
    </row>
    <row r="23514" spans="1:1" x14ac:dyDescent="0.25">
      <c r="A23514" t="s">
        <v>17924</v>
      </c>
    </row>
    <row r="23515" spans="1:1" x14ac:dyDescent="0.25">
      <c r="A23515" t="s">
        <v>17925</v>
      </c>
    </row>
    <row r="23516" spans="1:1" x14ac:dyDescent="0.25">
      <c r="A23516" t="s">
        <v>17926</v>
      </c>
    </row>
    <row r="23517" spans="1:1" x14ac:dyDescent="0.25">
      <c r="A23517" t="s">
        <v>17927</v>
      </c>
    </row>
    <row r="23518" spans="1:1" x14ac:dyDescent="0.25">
      <c r="A23518" t="s">
        <v>17928</v>
      </c>
    </row>
    <row r="23519" spans="1:1" x14ac:dyDescent="0.25">
      <c r="A23519" t="s">
        <v>12</v>
      </c>
    </row>
    <row r="23520" spans="1:1" x14ac:dyDescent="0.25">
      <c r="A23520" t="s">
        <v>16067</v>
      </c>
    </row>
    <row r="23524" spans="1:1" x14ac:dyDescent="0.25">
      <c r="A23524" t="s">
        <v>118</v>
      </c>
    </row>
    <row r="23527" spans="1:1" x14ac:dyDescent="0.25">
      <c r="A23527" t="s">
        <v>17929</v>
      </c>
    </row>
    <row r="23528" spans="1:1" x14ac:dyDescent="0.25">
      <c r="A23528" t="s">
        <v>17930</v>
      </c>
    </row>
    <row r="23531" spans="1:1" x14ac:dyDescent="0.25">
      <c r="A23531" t="s">
        <v>17931</v>
      </c>
    </row>
    <row r="23532" spans="1:1" x14ac:dyDescent="0.25">
      <c r="A23532" t="s">
        <v>17932</v>
      </c>
    </row>
    <row r="23534" spans="1:1" x14ac:dyDescent="0.25">
      <c r="A23534" t="s">
        <v>17933</v>
      </c>
    </row>
    <row r="23536" spans="1:1" x14ac:dyDescent="0.25">
      <c r="A23536" t="s">
        <v>17934</v>
      </c>
    </row>
    <row r="23537" spans="1:1" x14ac:dyDescent="0.25">
      <c r="A23537" t="s">
        <v>17935</v>
      </c>
    </row>
    <row r="23538" spans="1:1" x14ac:dyDescent="0.25">
      <c r="A23538" t="s">
        <v>17936</v>
      </c>
    </row>
    <row r="23539" spans="1:1" x14ac:dyDescent="0.25">
      <c r="A23539">
        <v>26</v>
      </c>
    </row>
    <row r="23540" spans="1:1" x14ac:dyDescent="0.25">
      <c r="A23540" t="s">
        <v>17937</v>
      </c>
    </row>
    <row r="23541" spans="1:1" x14ac:dyDescent="0.25">
      <c r="A23541" t="s">
        <v>17938</v>
      </c>
    </row>
    <row r="23542" spans="1:1" x14ac:dyDescent="0.25">
      <c r="A23542" t="s">
        <v>17939</v>
      </c>
    </row>
    <row r="23543" spans="1:1" x14ac:dyDescent="0.25">
      <c r="A23543" t="s">
        <v>17940</v>
      </c>
    </row>
    <row r="23544" spans="1:1" x14ac:dyDescent="0.25">
      <c r="A23544" t="s">
        <v>17941</v>
      </c>
    </row>
    <row r="23545" spans="1:1" x14ac:dyDescent="0.25">
      <c r="A23545" t="s">
        <v>17942</v>
      </c>
    </row>
    <row r="23546" spans="1:1" x14ac:dyDescent="0.25">
      <c r="A23546" t="s">
        <v>17943</v>
      </c>
    </row>
    <row r="23547" spans="1:1" x14ac:dyDescent="0.25">
      <c r="A23547" t="s">
        <v>17944</v>
      </c>
    </row>
    <row r="23548" spans="1:1" x14ac:dyDescent="0.25">
      <c r="A23548" t="s">
        <v>17945</v>
      </c>
    </row>
    <row r="23549" spans="1:1" x14ac:dyDescent="0.25">
      <c r="A23549" t="s">
        <v>17946</v>
      </c>
    </row>
    <row r="23550" spans="1:1" x14ac:dyDescent="0.25">
      <c r="A23550" t="s">
        <v>17947</v>
      </c>
    </row>
    <row r="23551" spans="1:1" x14ac:dyDescent="0.25">
      <c r="A23551" t="s">
        <v>17948</v>
      </c>
    </row>
    <row r="23553" spans="1:1" x14ac:dyDescent="0.25">
      <c r="A23553" t="s">
        <v>17949</v>
      </c>
    </row>
    <row r="23555" spans="1:1" x14ac:dyDescent="0.25">
      <c r="A23555" t="s">
        <v>17950</v>
      </c>
    </row>
    <row r="23556" spans="1:1" x14ac:dyDescent="0.25">
      <c r="A23556" t="s">
        <v>17951</v>
      </c>
    </row>
    <row r="23557" spans="1:1" x14ac:dyDescent="0.25">
      <c r="A23557" t="s">
        <v>17952</v>
      </c>
    </row>
    <row r="23558" spans="1:1" x14ac:dyDescent="0.25">
      <c r="A23558" t="s">
        <v>17953</v>
      </c>
    </row>
    <row r="23559" spans="1:1" x14ac:dyDescent="0.25">
      <c r="A23559" t="s">
        <v>17954</v>
      </c>
    </row>
    <row r="23560" spans="1:1" x14ac:dyDescent="0.25">
      <c r="A23560" t="s">
        <v>17955</v>
      </c>
    </row>
    <row r="23561" spans="1:1" x14ac:dyDescent="0.25">
      <c r="A23561" t="s">
        <v>17956</v>
      </c>
    </row>
    <row r="23562" spans="1:1" x14ac:dyDescent="0.25">
      <c r="A23562" t="s">
        <v>17957</v>
      </c>
    </row>
    <row r="23563" spans="1:1" x14ac:dyDescent="0.25">
      <c r="A23563" t="s">
        <v>17958</v>
      </c>
    </row>
    <row r="23564" spans="1:1" x14ac:dyDescent="0.25">
      <c r="A23564" t="s">
        <v>17959</v>
      </c>
    </row>
    <row r="23565" spans="1:1" x14ac:dyDescent="0.25">
      <c r="A23565" t="s">
        <v>17960</v>
      </c>
    </row>
    <row r="23566" spans="1:1" x14ac:dyDescent="0.25">
      <c r="A23566" t="s">
        <v>17961</v>
      </c>
    </row>
    <row r="23567" spans="1:1" x14ac:dyDescent="0.25">
      <c r="A23567" t="s">
        <v>17962</v>
      </c>
    </row>
    <row r="23568" spans="1:1" x14ac:dyDescent="0.25">
      <c r="A23568" t="s">
        <v>17963</v>
      </c>
    </row>
    <row r="23569" spans="1:1" x14ac:dyDescent="0.25">
      <c r="A23569" t="s">
        <v>17964</v>
      </c>
    </row>
    <row r="23570" spans="1:1" x14ac:dyDescent="0.25">
      <c r="A23570" t="s">
        <v>17965</v>
      </c>
    </row>
    <row r="23571" spans="1:1" x14ac:dyDescent="0.25">
      <c r="A23571" t="s">
        <v>17966</v>
      </c>
    </row>
    <row r="23573" spans="1:1" x14ac:dyDescent="0.25">
      <c r="A23573" t="s">
        <v>17967</v>
      </c>
    </row>
    <row r="23574" spans="1:1" x14ac:dyDescent="0.25">
      <c r="A23574" t="s">
        <v>17968</v>
      </c>
    </row>
    <row r="23575" spans="1:1" x14ac:dyDescent="0.25">
      <c r="A23575" t="s">
        <v>17969</v>
      </c>
    </row>
    <row r="23576" spans="1:1" x14ac:dyDescent="0.25">
      <c r="A23576" t="s">
        <v>17970</v>
      </c>
    </row>
    <row r="23577" spans="1:1" x14ac:dyDescent="0.25">
      <c r="A23577" t="s">
        <v>17971</v>
      </c>
    </row>
    <row r="23578" spans="1:1" x14ac:dyDescent="0.25">
      <c r="A23578" t="s">
        <v>17972</v>
      </c>
    </row>
    <row r="23579" spans="1:1" x14ac:dyDescent="0.25">
      <c r="A23579" t="s">
        <v>17973</v>
      </c>
    </row>
    <row r="23580" spans="1:1" x14ac:dyDescent="0.25">
      <c r="A23580" t="s">
        <v>17974</v>
      </c>
    </row>
    <row r="23581" spans="1:1" x14ac:dyDescent="0.25">
      <c r="A23581" t="s">
        <v>17975</v>
      </c>
    </row>
    <row r="23582" spans="1:1" x14ac:dyDescent="0.25">
      <c r="A23582" t="s">
        <v>17976</v>
      </c>
    </row>
    <row r="23583" spans="1:1" x14ac:dyDescent="0.25">
      <c r="A23583" t="s">
        <v>17977</v>
      </c>
    </row>
    <row r="23584" spans="1:1" x14ac:dyDescent="0.25">
      <c r="A23584" t="s">
        <v>12</v>
      </c>
    </row>
    <row r="23585" spans="1:1" x14ac:dyDescent="0.25">
      <c r="A23585" t="s">
        <v>16067</v>
      </c>
    </row>
    <row r="23588" spans="1:1" x14ac:dyDescent="0.25">
      <c r="A23588" t="s">
        <v>549</v>
      </c>
    </row>
    <row r="23590" spans="1:1" x14ac:dyDescent="0.25">
      <c r="A23590" t="s">
        <v>17978</v>
      </c>
    </row>
    <row r="23591" spans="1:1" x14ac:dyDescent="0.25">
      <c r="A23591" t="s">
        <v>4767</v>
      </c>
    </row>
    <row r="23592" spans="1:1" x14ac:dyDescent="0.25">
      <c r="A23592" t="s">
        <v>17979</v>
      </c>
    </row>
    <row r="23595" spans="1:1" x14ac:dyDescent="0.25">
      <c r="A23595" t="s">
        <v>17980</v>
      </c>
    </row>
    <row r="23596" spans="1:1" x14ac:dyDescent="0.25">
      <c r="A23596" t="s">
        <v>17981</v>
      </c>
    </row>
    <row r="23597" spans="1:1" x14ac:dyDescent="0.25">
      <c r="A23597" t="s">
        <v>17982</v>
      </c>
    </row>
    <row r="23598" spans="1:1" x14ac:dyDescent="0.25">
      <c r="A23598" t="s">
        <v>17983</v>
      </c>
    </row>
    <row r="23599" spans="1:1" x14ac:dyDescent="0.25">
      <c r="A23599" t="s">
        <v>17984</v>
      </c>
    </row>
    <row r="23600" spans="1:1" x14ac:dyDescent="0.25">
      <c r="A23600" t="s">
        <v>17985</v>
      </c>
    </row>
    <row r="23601" spans="1:1" x14ac:dyDescent="0.25">
      <c r="A23601" t="s">
        <v>17986</v>
      </c>
    </row>
    <row r="23602" spans="1:1" x14ac:dyDescent="0.25">
      <c r="A23602" t="s">
        <v>17987</v>
      </c>
    </row>
    <row r="23603" spans="1:1" x14ac:dyDescent="0.25">
      <c r="A23603" t="s">
        <v>17988</v>
      </c>
    </row>
    <row r="23604" spans="1:1" x14ac:dyDescent="0.25">
      <c r="A23604" t="s">
        <v>17989</v>
      </c>
    </row>
    <row r="23605" spans="1:1" x14ac:dyDescent="0.25">
      <c r="A23605" t="s">
        <v>17990</v>
      </c>
    </row>
    <row r="23606" spans="1:1" x14ac:dyDescent="0.25">
      <c r="A23606" t="s">
        <v>17991</v>
      </c>
    </row>
    <row r="23607" spans="1:1" x14ac:dyDescent="0.25">
      <c r="A23607" t="s">
        <v>17992</v>
      </c>
    </row>
    <row r="23608" spans="1:1" x14ac:dyDescent="0.25">
      <c r="A23608" t="s">
        <v>17993</v>
      </c>
    </row>
    <row r="23609" spans="1:1" x14ac:dyDescent="0.25">
      <c r="A23609" t="s">
        <v>17994</v>
      </c>
    </row>
    <row r="23610" spans="1:1" x14ac:dyDescent="0.25">
      <c r="A23610" t="s">
        <v>17995</v>
      </c>
    </row>
    <row r="23611" spans="1:1" x14ac:dyDescent="0.25">
      <c r="A23611" t="s">
        <v>17996</v>
      </c>
    </row>
    <row r="23612" spans="1:1" x14ac:dyDescent="0.25">
      <c r="A23612" t="s">
        <v>17997</v>
      </c>
    </row>
    <row r="23613" spans="1:1" x14ac:dyDescent="0.25">
      <c r="A23613" t="s">
        <v>17998</v>
      </c>
    </row>
    <row r="23614" spans="1:1" x14ac:dyDescent="0.25">
      <c r="A23614" t="s">
        <v>17999</v>
      </c>
    </row>
    <row r="23615" spans="1:1" x14ac:dyDescent="0.25">
      <c r="A23615" t="s">
        <v>18000</v>
      </c>
    </row>
    <row r="23616" spans="1:1" x14ac:dyDescent="0.25">
      <c r="A23616" t="s">
        <v>18001</v>
      </c>
    </row>
    <row r="23617" spans="1:1" x14ac:dyDescent="0.25">
      <c r="A23617" t="s">
        <v>18002</v>
      </c>
    </row>
    <row r="23618" spans="1:1" x14ac:dyDescent="0.25">
      <c r="A23618" t="s">
        <v>18003</v>
      </c>
    </row>
    <row r="23619" spans="1:1" x14ac:dyDescent="0.25">
      <c r="A23619" t="s">
        <v>18004</v>
      </c>
    </row>
    <row r="23620" spans="1:1" x14ac:dyDescent="0.25">
      <c r="A23620" t="s">
        <v>18005</v>
      </c>
    </row>
    <row r="23621" spans="1:1" x14ac:dyDescent="0.25">
      <c r="A23621" t="s">
        <v>18006</v>
      </c>
    </row>
    <row r="23622" spans="1:1" x14ac:dyDescent="0.25">
      <c r="A23622" t="s">
        <v>18007</v>
      </c>
    </row>
    <row r="23623" spans="1:1" x14ac:dyDescent="0.25">
      <c r="A23623" t="s">
        <v>18008</v>
      </c>
    </row>
    <row r="23624" spans="1:1" x14ac:dyDescent="0.25">
      <c r="A23624" t="s">
        <v>18009</v>
      </c>
    </row>
    <row r="23625" spans="1:1" x14ac:dyDescent="0.25">
      <c r="A23625" t="s">
        <v>18010</v>
      </c>
    </row>
    <row r="23626" spans="1:1" x14ac:dyDescent="0.25">
      <c r="A23626" t="s">
        <v>18011</v>
      </c>
    </row>
    <row r="23627" spans="1:1" x14ac:dyDescent="0.25">
      <c r="A23627" t="s">
        <v>18012</v>
      </c>
    </row>
    <row r="23628" spans="1:1" x14ac:dyDescent="0.25">
      <c r="A23628" t="s">
        <v>18013</v>
      </c>
    </row>
    <row r="23629" spans="1:1" x14ac:dyDescent="0.25">
      <c r="A23629" t="s">
        <v>18014</v>
      </c>
    </row>
    <row r="23630" spans="1:1" x14ac:dyDescent="0.25">
      <c r="A23630" t="s">
        <v>18015</v>
      </c>
    </row>
    <row r="23631" spans="1:1" x14ac:dyDescent="0.25">
      <c r="A23631" t="s">
        <v>18016</v>
      </c>
    </row>
    <row r="23632" spans="1:1" x14ac:dyDescent="0.25">
      <c r="A23632" t="s">
        <v>18017</v>
      </c>
    </row>
    <row r="23633" spans="1:1" x14ac:dyDescent="0.25">
      <c r="A23633" t="s">
        <v>18018</v>
      </c>
    </row>
    <row r="23634" spans="1:1" x14ac:dyDescent="0.25">
      <c r="A23634" t="s">
        <v>18019</v>
      </c>
    </row>
    <row r="23635" spans="1:1" x14ac:dyDescent="0.25">
      <c r="A23635" t="s">
        <v>18020</v>
      </c>
    </row>
    <row r="23636" spans="1:1" x14ac:dyDescent="0.25">
      <c r="A23636" t="s">
        <v>18021</v>
      </c>
    </row>
    <row r="23637" spans="1:1" x14ac:dyDescent="0.25">
      <c r="A23637" t="s">
        <v>18022</v>
      </c>
    </row>
    <row r="23638" spans="1:1" x14ac:dyDescent="0.25">
      <c r="A23638" t="s">
        <v>18023</v>
      </c>
    </row>
    <row r="23639" spans="1:1" x14ac:dyDescent="0.25">
      <c r="A23639" t="s">
        <v>18024</v>
      </c>
    </row>
    <row r="23640" spans="1:1" x14ac:dyDescent="0.25">
      <c r="A23640" t="s">
        <v>18025</v>
      </c>
    </row>
    <row r="23641" spans="1:1" x14ac:dyDescent="0.25">
      <c r="A23641" t="s">
        <v>18026</v>
      </c>
    </row>
    <row r="23642" spans="1:1" x14ac:dyDescent="0.25">
      <c r="A23642" t="s">
        <v>18027</v>
      </c>
    </row>
    <row r="23643" spans="1:1" x14ac:dyDescent="0.25">
      <c r="A23643" t="s">
        <v>18028</v>
      </c>
    </row>
    <row r="23644" spans="1:1" x14ac:dyDescent="0.25">
      <c r="A23644" t="s">
        <v>18029</v>
      </c>
    </row>
    <row r="23645" spans="1:1" x14ac:dyDescent="0.25">
      <c r="A23645" t="s">
        <v>18030</v>
      </c>
    </row>
    <row r="23646" spans="1:1" x14ac:dyDescent="0.25">
      <c r="A23646" t="s">
        <v>12</v>
      </c>
    </row>
    <row r="23647" spans="1:1" x14ac:dyDescent="0.25">
      <c r="A23647" t="s">
        <v>16067</v>
      </c>
    </row>
    <row r="23650" spans="1:1" x14ac:dyDescent="0.25">
      <c r="A23650" t="s">
        <v>118</v>
      </c>
    </row>
    <row r="23653" spans="1:1" x14ac:dyDescent="0.25">
      <c r="A23653" t="s">
        <v>18031</v>
      </c>
    </row>
    <row r="23654" spans="1:1" x14ac:dyDescent="0.25">
      <c r="A23654" t="s">
        <v>18032</v>
      </c>
    </row>
    <row r="23655" spans="1:1" x14ac:dyDescent="0.25">
      <c r="A23655" t="s">
        <v>18033</v>
      </c>
    </row>
    <row r="23658" spans="1:1" x14ac:dyDescent="0.25">
      <c r="A23658" t="s">
        <v>18034</v>
      </c>
    </row>
    <row r="23659" spans="1:1" x14ac:dyDescent="0.25">
      <c r="A23659" t="s">
        <v>18035</v>
      </c>
    </row>
    <row r="23660" spans="1:1" x14ac:dyDescent="0.25">
      <c r="A23660" t="s">
        <v>18036</v>
      </c>
    </row>
    <row r="23661" spans="1:1" x14ac:dyDescent="0.25">
      <c r="A23661" t="s">
        <v>18037</v>
      </c>
    </row>
    <row r="23662" spans="1:1" x14ac:dyDescent="0.25">
      <c r="A23662" t="s">
        <v>18038</v>
      </c>
    </row>
    <row r="23663" spans="1:1" x14ac:dyDescent="0.25">
      <c r="A23663" t="s">
        <v>18039</v>
      </c>
    </row>
    <row r="23664" spans="1:1" x14ac:dyDescent="0.25">
      <c r="A23664" t="s">
        <v>18040</v>
      </c>
    </row>
    <row r="23665" spans="1:1" x14ac:dyDescent="0.25">
      <c r="A23665" t="s">
        <v>18041</v>
      </c>
    </row>
    <row r="23666" spans="1:1" x14ac:dyDescent="0.25">
      <c r="A23666" t="s">
        <v>18042</v>
      </c>
    </row>
    <row r="23667" spans="1:1" x14ac:dyDescent="0.25">
      <c r="A23667" t="s">
        <v>18043</v>
      </c>
    </row>
    <row r="23668" spans="1:1" x14ac:dyDescent="0.25">
      <c r="A23668" t="s">
        <v>18044</v>
      </c>
    </row>
    <row r="23669" spans="1:1" x14ac:dyDescent="0.25">
      <c r="A23669" t="s">
        <v>18045</v>
      </c>
    </row>
    <row r="23670" spans="1:1" x14ac:dyDescent="0.25">
      <c r="A23670" t="s">
        <v>18046</v>
      </c>
    </row>
    <row r="23671" spans="1:1" x14ac:dyDescent="0.25">
      <c r="A23671" t="s">
        <v>18047</v>
      </c>
    </row>
    <row r="23672" spans="1:1" x14ac:dyDescent="0.25">
      <c r="A23672" t="s">
        <v>18048</v>
      </c>
    </row>
    <row r="23673" spans="1:1" x14ac:dyDescent="0.25">
      <c r="A23673" t="s">
        <v>18049</v>
      </c>
    </row>
    <row r="23674" spans="1:1" x14ac:dyDescent="0.25">
      <c r="A23674" t="s">
        <v>18050</v>
      </c>
    </row>
    <row r="23675" spans="1:1" x14ac:dyDescent="0.25">
      <c r="A23675" t="s">
        <v>18051</v>
      </c>
    </row>
    <row r="23676" spans="1:1" x14ac:dyDescent="0.25">
      <c r="A23676" t="s">
        <v>18052</v>
      </c>
    </row>
    <row r="23677" spans="1:1" x14ac:dyDescent="0.25">
      <c r="A23677" t="s">
        <v>18053</v>
      </c>
    </row>
    <row r="23678" spans="1:1" x14ac:dyDescent="0.25">
      <c r="A23678" t="s">
        <v>18054</v>
      </c>
    </row>
    <row r="23679" spans="1:1" x14ac:dyDescent="0.25">
      <c r="A23679" t="s">
        <v>18055</v>
      </c>
    </row>
    <row r="23680" spans="1:1" x14ac:dyDescent="0.25">
      <c r="A23680" t="s">
        <v>18056</v>
      </c>
    </row>
    <row r="23681" spans="1:1" x14ac:dyDescent="0.25">
      <c r="A23681" t="s">
        <v>18057</v>
      </c>
    </row>
    <row r="23682" spans="1:1" x14ac:dyDescent="0.25">
      <c r="A23682" t="s">
        <v>18058</v>
      </c>
    </row>
    <row r="23683" spans="1:1" x14ac:dyDescent="0.25">
      <c r="A23683" t="s">
        <v>18059</v>
      </c>
    </row>
    <row r="23684" spans="1:1" x14ac:dyDescent="0.25">
      <c r="A23684" t="s">
        <v>18060</v>
      </c>
    </row>
    <row r="23685" spans="1:1" x14ac:dyDescent="0.25">
      <c r="A23685" t="s">
        <v>18061</v>
      </c>
    </row>
    <row r="23686" spans="1:1" x14ac:dyDescent="0.25">
      <c r="A23686" t="s">
        <v>18062</v>
      </c>
    </row>
    <row r="23687" spans="1:1" x14ac:dyDescent="0.25">
      <c r="A23687" t="s">
        <v>18063</v>
      </c>
    </row>
    <row r="23688" spans="1:1" x14ac:dyDescent="0.25">
      <c r="A23688" t="s">
        <v>18064</v>
      </c>
    </row>
    <row r="23689" spans="1:1" x14ac:dyDescent="0.25">
      <c r="A23689" t="s">
        <v>18065</v>
      </c>
    </row>
    <row r="23690" spans="1:1" x14ac:dyDescent="0.25">
      <c r="A23690" t="s">
        <v>18066</v>
      </c>
    </row>
    <row r="23691" spans="1:1" x14ac:dyDescent="0.25">
      <c r="A23691" t="s">
        <v>18067</v>
      </c>
    </row>
    <row r="23692" spans="1:1" x14ac:dyDescent="0.25">
      <c r="A23692" t="s">
        <v>18068</v>
      </c>
    </row>
    <row r="23693" spans="1:1" x14ac:dyDescent="0.25">
      <c r="A23693" t="s">
        <v>18069</v>
      </c>
    </row>
    <row r="23694" spans="1:1" x14ac:dyDescent="0.25">
      <c r="A23694" t="s">
        <v>18070</v>
      </c>
    </row>
    <row r="23695" spans="1:1" x14ac:dyDescent="0.25">
      <c r="A23695" t="s">
        <v>18071</v>
      </c>
    </row>
    <row r="23696" spans="1:1" x14ac:dyDescent="0.25">
      <c r="A23696" t="s">
        <v>18072</v>
      </c>
    </row>
    <row r="23697" spans="1:1" x14ac:dyDescent="0.25">
      <c r="A23697" t="s">
        <v>18073</v>
      </c>
    </row>
    <row r="23698" spans="1:1" x14ac:dyDescent="0.25">
      <c r="A23698" t="s">
        <v>18074</v>
      </c>
    </row>
    <row r="23699" spans="1:1" x14ac:dyDescent="0.25">
      <c r="A23699" t="s">
        <v>18075</v>
      </c>
    </row>
    <row r="23700" spans="1:1" x14ac:dyDescent="0.25">
      <c r="A23700" t="s">
        <v>18076</v>
      </c>
    </row>
    <row r="23701" spans="1:1" x14ac:dyDescent="0.25">
      <c r="A23701" t="s">
        <v>18077</v>
      </c>
    </row>
    <row r="23702" spans="1:1" x14ac:dyDescent="0.25">
      <c r="A23702" t="s">
        <v>18078</v>
      </c>
    </row>
    <row r="23703" spans="1:1" x14ac:dyDescent="0.25">
      <c r="A23703" t="s">
        <v>18079</v>
      </c>
    </row>
    <row r="23704" spans="1:1" x14ac:dyDescent="0.25">
      <c r="A23704" t="s">
        <v>18080</v>
      </c>
    </row>
    <row r="23705" spans="1:1" x14ac:dyDescent="0.25">
      <c r="A23705" t="s">
        <v>18081</v>
      </c>
    </row>
    <row r="23706" spans="1:1" x14ac:dyDescent="0.25">
      <c r="A23706" t="s">
        <v>18082</v>
      </c>
    </row>
    <row r="23707" spans="1:1" x14ac:dyDescent="0.25">
      <c r="A23707" t="s">
        <v>18083</v>
      </c>
    </row>
    <row r="23708" spans="1:1" x14ac:dyDescent="0.25">
      <c r="A23708" t="s">
        <v>18084</v>
      </c>
    </row>
    <row r="23709" spans="1:1" x14ac:dyDescent="0.25">
      <c r="A23709" t="s">
        <v>18085</v>
      </c>
    </row>
    <row r="23710" spans="1:1" x14ac:dyDescent="0.25">
      <c r="A23710" t="s">
        <v>12</v>
      </c>
    </row>
    <row r="23711" spans="1:1" x14ac:dyDescent="0.25">
      <c r="A23711" t="s">
        <v>16067</v>
      </c>
    </row>
    <row r="23714" spans="1:1" x14ac:dyDescent="0.25">
      <c r="A23714" t="s">
        <v>118</v>
      </c>
    </row>
    <row r="23717" spans="1:1" x14ac:dyDescent="0.25">
      <c r="A23717" t="s">
        <v>18086</v>
      </c>
    </row>
    <row r="23718" spans="1:1" x14ac:dyDescent="0.25">
      <c r="A23718" t="s">
        <v>18087</v>
      </c>
    </row>
    <row r="23719" spans="1:1" x14ac:dyDescent="0.25">
      <c r="A23719" t="s">
        <v>18088</v>
      </c>
    </row>
    <row r="23721" spans="1:1" x14ac:dyDescent="0.25">
      <c r="A23721" t="s">
        <v>18089</v>
      </c>
    </row>
    <row r="23722" spans="1:1" x14ac:dyDescent="0.25">
      <c r="A23722" t="s">
        <v>18090</v>
      </c>
    </row>
    <row r="23723" spans="1:1" x14ac:dyDescent="0.25">
      <c r="A23723" t="s">
        <v>18091</v>
      </c>
    </row>
    <row r="23724" spans="1:1" x14ac:dyDescent="0.25">
      <c r="A23724" t="s">
        <v>18092</v>
      </c>
    </row>
    <row r="23725" spans="1:1" x14ac:dyDescent="0.25">
      <c r="A23725" t="s">
        <v>18093</v>
      </c>
    </row>
    <row r="23726" spans="1:1" x14ac:dyDescent="0.25">
      <c r="A23726" t="s">
        <v>18094</v>
      </c>
    </row>
    <row r="23727" spans="1:1" x14ac:dyDescent="0.25">
      <c r="A23727" t="s">
        <v>18095</v>
      </c>
    </row>
    <row r="23728" spans="1:1" x14ac:dyDescent="0.25">
      <c r="A23728" t="s">
        <v>18096</v>
      </c>
    </row>
    <row r="23729" spans="1:1" x14ac:dyDescent="0.25">
      <c r="A23729" t="s">
        <v>18097</v>
      </c>
    </row>
    <row r="23730" spans="1:1" x14ac:dyDescent="0.25">
      <c r="A23730" t="s">
        <v>18098</v>
      </c>
    </row>
    <row r="23731" spans="1:1" x14ac:dyDescent="0.25">
      <c r="A23731" t="s">
        <v>18099</v>
      </c>
    </row>
    <row r="23732" spans="1:1" x14ac:dyDescent="0.25">
      <c r="A23732" t="s">
        <v>18100</v>
      </c>
    </row>
    <row r="23733" spans="1:1" x14ac:dyDescent="0.25">
      <c r="A23733" t="s">
        <v>18101</v>
      </c>
    </row>
    <row r="23734" spans="1:1" x14ac:dyDescent="0.25">
      <c r="A23734" t="s">
        <v>18102</v>
      </c>
    </row>
    <row r="23735" spans="1:1" x14ac:dyDescent="0.25">
      <c r="A23735" t="s">
        <v>18103</v>
      </c>
    </row>
    <row r="23736" spans="1:1" x14ac:dyDescent="0.25">
      <c r="A23736" t="s">
        <v>18104</v>
      </c>
    </row>
    <row r="23738" spans="1:1" x14ac:dyDescent="0.25">
      <c r="A23738" t="s">
        <v>18105</v>
      </c>
    </row>
    <row r="23740" spans="1:1" x14ac:dyDescent="0.25">
      <c r="A23740" t="s">
        <v>18106</v>
      </c>
    </row>
    <row r="23741" spans="1:1" x14ac:dyDescent="0.25">
      <c r="A23741" t="s">
        <v>18107</v>
      </c>
    </row>
    <row r="23742" spans="1:1" x14ac:dyDescent="0.25">
      <c r="A23742" t="s">
        <v>18108</v>
      </c>
    </row>
    <row r="23743" spans="1:1" x14ac:dyDescent="0.25">
      <c r="A23743" t="s">
        <v>18109</v>
      </c>
    </row>
    <row r="23744" spans="1:1" x14ac:dyDescent="0.25">
      <c r="A23744" t="s">
        <v>18110</v>
      </c>
    </row>
    <row r="23745" spans="1:1" x14ac:dyDescent="0.25">
      <c r="A23745" t="s">
        <v>18111</v>
      </c>
    </row>
    <row r="23746" spans="1:1" x14ac:dyDescent="0.25">
      <c r="A23746" t="s">
        <v>18112</v>
      </c>
    </row>
    <row r="23747" spans="1:1" x14ac:dyDescent="0.25">
      <c r="A23747" t="s">
        <v>18113</v>
      </c>
    </row>
    <row r="23748" spans="1:1" x14ac:dyDescent="0.25">
      <c r="A23748" t="s">
        <v>18114</v>
      </c>
    </row>
    <row r="23749" spans="1:1" x14ac:dyDescent="0.25">
      <c r="A23749" t="s">
        <v>18115</v>
      </c>
    </row>
    <row r="23750" spans="1:1" x14ac:dyDescent="0.25">
      <c r="A23750" t="s">
        <v>18116</v>
      </c>
    </row>
    <row r="23751" spans="1:1" x14ac:dyDescent="0.25">
      <c r="A23751" t="s">
        <v>18117</v>
      </c>
    </row>
    <row r="23752" spans="1:1" x14ac:dyDescent="0.25">
      <c r="A23752" t="s">
        <v>18118</v>
      </c>
    </row>
    <row r="23753" spans="1:1" x14ac:dyDescent="0.25">
      <c r="A23753" t="s">
        <v>18119</v>
      </c>
    </row>
    <row r="23754" spans="1:1" x14ac:dyDescent="0.25">
      <c r="A23754" t="s">
        <v>18120</v>
      </c>
    </row>
    <row r="23755" spans="1:1" x14ac:dyDescent="0.25">
      <c r="A23755" t="s">
        <v>18121</v>
      </c>
    </row>
    <row r="23756" spans="1:1" x14ac:dyDescent="0.25">
      <c r="A23756" t="s">
        <v>18122</v>
      </c>
    </row>
    <row r="23758" spans="1:1" x14ac:dyDescent="0.25">
      <c r="A23758" t="s">
        <v>18123</v>
      </c>
    </row>
    <row r="23760" spans="1:1" x14ac:dyDescent="0.25">
      <c r="A23760" t="s">
        <v>18124</v>
      </c>
    </row>
    <row r="23761" spans="1:1" x14ac:dyDescent="0.25">
      <c r="A23761" t="s">
        <v>18125</v>
      </c>
    </row>
    <row r="23762" spans="1:1" x14ac:dyDescent="0.25">
      <c r="A23762" t="s">
        <v>18126</v>
      </c>
    </row>
    <row r="23763" spans="1:1" x14ac:dyDescent="0.25">
      <c r="A23763" t="s">
        <v>18127</v>
      </c>
    </row>
    <row r="23764" spans="1:1" x14ac:dyDescent="0.25">
      <c r="A23764" t="s">
        <v>18128</v>
      </c>
    </row>
    <row r="23765" spans="1:1" x14ac:dyDescent="0.25">
      <c r="A23765" t="s">
        <v>18129</v>
      </c>
    </row>
    <row r="23766" spans="1:1" x14ac:dyDescent="0.25">
      <c r="A23766" t="s">
        <v>18130</v>
      </c>
    </row>
    <row r="23767" spans="1:1" x14ac:dyDescent="0.25">
      <c r="A23767" t="s">
        <v>18131</v>
      </c>
    </row>
    <row r="23768" spans="1:1" x14ac:dyDescent="0.25">
      <c r="A23768" t="s">
        <v>18132</v>
      </c>
    </row>
    <row r="23769" spans="1:1" x14ac:dyDescent="0.25">
      <c r="A23769" t="s">
        <v>18133</v>
      </c>
    </row>
    <row r="23770" spans="1:1" x14ac:dyDescent="0.25">
      <c r="A23770" t="s">
        <v>18134</v>
      </c>
    </row>
    <row r="23771" spans="1:1" x14ac:dyDescent="0.25">
      <c r="A23771" t="s">
        <v>12</v>
      </c>
    </row>
    <row r="23772" spans="1:1" x14ac:dyDescent="0.25">
      <c r="A23772" t="s">
        <v>16067</v>
      </c>
    </row>
    <row r="23775" spans="1:1" x14ac:dyDescent="0.25">
      <c r="A23775" t="s">
        <v>118</v>
      </c>
    </row>
    <row r="23778" spans="1:1" x14ac:dyDescent="0.25">
      <c r="A23778" t="s">
        <v>18135</v>
      </c>
    </row>
    <row r="23779" spans="1:1" x14ac:dyDescent="0.25">
      <c r="A23779" t="s">
        <v>18136</v>
      </c>
    </row>
    <row r="23780" spans="1:1" x14ac:dyDescent="0.25">
      <c r="A23780" t="s">
        <v>18137</v>
      </c>
    </row>
    <row r="23781" spans="1:1" x14ac:dyDescent="0.25">
      <c r="A23781" t="s">
        <v>18138</v>
      </c>
    </row>
    <row r="23783" spans="1:1" x14ac:dyDescent="0.25">
      <c r="A23783" t="s">
        <v>455</v>
      </c>
    </row>
    <row r="23784" spans="1:1" x14ac:dyDescent="0.25">
      <c r="A23784" t="s">
        <v>18139</v>
      </c>
    </row>
    <row r="23785" spans="1:1" x14ac:dyDescent="0.25">
      <c r="A23785" t="s">
        <v>18140</v>
      </c>
    </row>
    <row r="23786" spans="1:1" x14ac:dyDescent="0.25">
      <c r="A23786" t="s">
        <v>18141</v>
      </c>
    </row>
    <row r="23787" spans="1:1" x14ac:dyDescent="0.25">
      <c r="A23787" t="s">
        <v>18142</v>
      </c>
    </row>
    <row r="23788" spans="1:1" x14ac:dyDescent="0.25">
      <c r="A23788" t="s">
        <v>18143</v>
      </c>
    </row>
    <row r="23789" spans="1:1" x14ac:dyDescent="0.25">
      <c r="A23789" t="s">
        <v>18144</v>
      </c>
    </row>
    <row r="23790" spans="1:1" x14ac:dyDescent="0.25">
      <c r="A23790" t="s">
        <v>18145</v>
      </c>
    </row>
    <row r="23791" spans="1:1" x14ac:dyDescent="0.25">
      <c r="A23791" t="s">
        <v>18146</v>
      </c>
    </row>
    <row r="23792" spans="1:1" x14ac:dyDescent="0.25">
      <c r="A23792" t="s">
        <v>18147</v>
      </c>
    </row>
    <row r="23793" spans="1:1" x14ac:dyDescent="0.25">
      <c r="A23793" t="s">
        <v>18148</v>
      </c>
    </row>
    <row r="23794" spans="1:1" x14ac:dyDescent="0.25">
      <c r="A23794" t="s">
        <v>18149</v>
      </c>
    </row>
    <row r="23795" spans="1:1" x14ac:dyDescent="0.25">
      <c r="A23795" t="s">
        <v>18150</v>
      </c>
    </row>
    <row r="23796" spans="1:1" x14ac:dyDescent="0.25">
      <c r="A23796" t="s">
        <v>18151</v>
      </c>
    </row>
    <row r="23797" spans="1:1" x14ac:dyDescent="0.25">
      <c r="A23797" t="s">
        <v>18152</v>
      </c>
    </row>
    <row r="23798" spans="1:1" x14ac:dyDescent="0.25">
      <c r="A23798" t="s">
        <v>18153</v>
      </c>
    </row>
    <row r="23799" spans="1:1" x14ac:dyDescent="0.25">
      <c r="A23799" t="s">
        <v>18154</v>
      </c>
    </row>
    <row r="23800" spans="1:1" x14ac:dyDescent="0.25">
      <c r="A23800" t="s">
        <v>18155</v>
      </c>
    </row>
    <row r="23801" spans="1:1" x14ac:dyDescent="0.25">
      <c r="A23801" t="s">
        <v>18156</v>
      </c>
    </row>
    <row r="23802" spans="1:1" x14ac:dyDescent="0.25">
      <c r="A23802" t="s">
        <v>18157</v>
      </c>
    </row>
    <row r="23803" spans="1:1" x14ac:dyDescent="0.25">
      <c r="A23803" t="s">
        <v>18158</v>
      </c>
    </row>
    <row r="23804" spans="1:1" x14ac:dyDescent="0.25">
      <c r="A23804" t="s">
        <v>18159</v>
      </c>
    </row>
    <row r="23805" spans="1:1" x14ac:dyDescent="0.25">
      <c r="A23805" t="s">
        <v>18160</v>
      </c>
    </row>
    <row r="23806" spans="1:1" x14ac:dyDescent="0.25">
      <c r="A23806" t="s">
        <v>18161</v>
      </c>
    </row>
    <row r="23807" spans="1:1" x14ac:dyDescent="0.25">
      <c r="A23807" t="s">
        <v>18162</v>
      </c>
    </row>
    <row r="23808" spans="1:1" x14ac:dyDescent="0.25">
      <c r="A23808" t="s">
        <v>18163</v>
      </c>
    </row>
    <row r="23809" spans="1:1" x14ac:dyDescent="0.25">
      <c r="A23809" t="s">
        <v>18164</v>
      </c>
    </row>
    <row r="23810" spans="1:1" x14ac:dyDescent="0.25">
      <c r="A23810" t="s">
        <v>18165</v>
      </c>
    </row>
    <row r="23812" spans="1:1" x14ac:dyDescent="0.25">
      <c r="A23812" t="s">
        <v>18166</v>
      </c>
    </row>
    <row r="23813" spans="1:1" x14ac:dyDescent="0.25">
      <c r="A23813" t="s">
        <v>18167</v>
      </c>
    </row>
    <row r="23814" spans="1:1" x14ac:dyDescent="0.25">
      <c r="A23814" t="s">
        <v>18168</v>
      </c>
    </row>
    <row r="23815" spans="1:1" x14ac:dyDescent="0.25">
      <c r="A23815" t="s">
        <v>18169</v>
      </c>
    </row>
    <row r="23816" spans="1:1" x14ac:dyDescent="0.25">
      <c r="A23816" t="s">
        <v>18170</v>
      </c>
    </row>
    <row r="23817" spans="1:1" x14ac:dyDescent="0.25">
      <c r="A23817" t="s">
        <v>18171</v>
      </c>
    </row>
    <row r="23818" spans="1:1" x14ac:dyDescent="0.25">
      <c r="A23818" t="s">
        <v>18172</v>
      </c>
    </row>
    <row r="23819" spans="1:1" x14ac:dyDescent="0.25">
      <c r="A23819" t="s">
        <v>18173</v>
      </c>
    </row>
    <row r="23820" spans="1:1" x14ac:dyDescent="0.25">
      <c r="A23820" t="s">
        <v>18174</v>
      </c>
    </row>
    <row r="23821" spans="1:1" x14ac:dyDescent="0.25">
      <c r="A23821" t="s">
        <v>18175</v>
      </c>
    </row>
    <row r="23822" spans="1:1" x14ac:dyDescent="0.25">
      <c r="A23822" t="s">
        <v>18176</v>
      </c>
    </row>
    <row r="23823" spans="1:1" x14ac:dyDescent="0.25">
      <c r="A23823" t="s">
        <v>18177</v>
      </c>
    </row>
    <row r="23824" spans="1:1" x14ac:dyDescent="0.25">
      <c r="A23824" t="s">
        <v>18178</v>
      </c>
    </row>
    <row r="23825" spans="1:1" x14ac:dyDescent="0.25">
      <c r="A23825" t="s">
        <v>18179</v>
      </c>
    </row>
    <row r="23826" spans="1:1" x14ac:dyDescent="0.25">
      <c r="A23826" t="s">
        <v>18180</v>
      </c>
    </row>
    <row r="23827" spans="1:1" x14ac:dyDescent="0.25">
      <c r="A23827" t="s">
        <v>18181</v>
      </c>
    </row>
    <row r="23828" spans="1:1" x14ac:dyDescent="0.25">
      <c r="A23828" t="s">
        <v>18182</v>
      </c>
    </row>
    <row r="23829" spans="1:1" x14ac:dyDescent="0.25">
      <c r="A23829" t="s">
        <v>18183</v>
      </c>
    </row>
    <row r="23830" spans="1:1" x14ac:dyDescent="0.25">
      <c r="A23830" t="s">
        <v>18184</v>
      </c>
    </row>
    <row r="23831" spans="1:1" x14ac:dyDescent="0.25">
      <c r="A23831" t="s">
        <v>18185</v>
      </c>
    </row>
    <row r="23832" spans="1:1" x14ac:dyDescent="0.25">
      <c r="A23832" t="s">
        <v>18186</v>
      </c>
    </row>
    <row r="23834" spans="1:1" x14ac:dyDescent="0.25">
      <c r="A23834" t="s">
        <v>18187</v>
      </c>
    </row>
    <row r="23836" spans="1:1" x14ac:dyDescent="0.25">
      <c r="A23836" t="s">
        <v>18188</v>
      </c>
    </row>
    <row r="23837" spans="1:1" x14ac:dyDescent="0.25">
      <c r="A23837" t="s">
        <v>18189</v>
      </c>
    </row>
    <row r="23838" spans="1:1" x14ac:dyDescent="0.25">
      <c r="A23838" t="s">
        <v>18190</v>
      </c>
    </row>
    <row r="23839" spans="1:1" x14ac:dyDescent="0.25">
      <c r="A23839" t="s">
        <v>12</v>
      </c>
    </row>
    <row r="23840" spans="1:1" x14ac:dyDescent="0.25">
      <c r="A23840" t="s">
        <v>16067</v>
      </c>
    </row>
    <row r="23843" spans="1:1" x14ac:dyDescent="0.25">
      <c r="A23843" t="s">
        <v>118</v>
      </c>
    </row>
    <row r="23846" spans="1:1" x14ac:dyDescent="0.25">
      <c r="A23846" t="s">
        <v>4349</v>
      </c>
    </row>
    <row r="23847" spans="1:1" x14ac:dyDescent="0.25">
      <c r="A23847" t="s">
        <v>18191</v>
      </c>
    </row>
    <row r="23848" spans="1:1" x14ac:dyDescent="0.25">
      <c r="A23848" t="s">
        <v>15056</v>
      </c>
    </row>
    <row r="23851" spans="1:1" x14ac:dyDescent="0.25">
      <c r="A23851" t="s">
        <v>18192</v>
      </c>
    </row>
    <row r="23853" spans="1:1" x14ac:dyDescent="0.25">
      <c r="A23853" t="s">
        <v>18193</v>
      </c>
    </row>
    <row r="23854" spans="1:1" x14ac:dyDescent="0.25">
      <c r="A23854" t="s">
        <v>18194</v>
      </c>
    </row>
    <row r="23855" spans="1:1" x14ac:dyDescent="0.25">
      <c r="A23855" t="s">
        <v>18195</v>
      </c>
    </row>
    <row r="23856" spans="1:1" x14ac:dyDescent="0.25">
      <c r="A23856" t="s">
        <v>18196</v>
      </c>
    </row>
    <row r="23857" spans="1:1" x14ac:dyDescent="0.25">
      <c r="A23857" t="s">
        <v>18197</v>
      </c>
    </row>
    <row r="23858" spans="1:1" x14ac:dyDescent="0.25">
      <c r="A23858" t="s">
        <v>18198</v>
      </c>
    </row>
    <row r="23859" spans="1:1" x14ac:dyDescent="0.25">
      <c r="A23859" t="s">
        <v>18199</v>
      </c>
    </row>
    <row r="23860" spans="1:1" x14ac:dyDescent="0.25">
      <c r="A23860" t="s">
        <v>18200</v>
      </c>
    </row>
    <row r="23861" spans="1:1" x14ac:dyDescent="0.25">
      <c r="A23861" t="s">
        <v>18201</v>
      </c>
    </row>
    <row r="23862" spans="1:1" x14ac:dyDescent="0.25">
      <c r="A23862" t="s">
        <v>18202</v>
      </c>
    </row>
    <row r="23863" spans="1:1" x14ac:dyDescent="0.25">
      <c r="A23863" t="s">
        <v>18203</v>
      </c>
    </row>
    <row r="23864" spans="1:1" x14ac:dyDescent="0.25">
      <c r="A23864" t="s">
        <v>18204</v>
      </c>
    </row>
    <row r="23865" spans="1:1" x14ac:dyDescent="0.25">
      <c r="A23865" t="s">
        <v>18205</v>
      </c>
    </row>
    <row r="23866" spans="1:1" x14ac:dyDescent="0.25">
      <c r="A23866" t="s">
        <v>18206</v>
      </c>
    </row>
    <row r="23867" spans="1:1" x14ac:dyDescent="0.25">
      <c r="A23867" t="s">
        <v>18207</v>
      </c>
    </row>
    <row r="23868" spans="1:1" x14ac:dyDescent="0.25">
      <c r="A23868" t="s">
        <v>18208</v>
      </c>
    </row>
    <row r="23869" spans="1:1" x14ac:dyDescent="0.25">
      <c r="A23869" t="s">
        <v>18209</v>
      </c>
    </row>
    <row r="23870" spans="1:1" x14ac:dyDescent="0.25">
      <c r="A23870" t="s">
        <v>18210</v>
      </c>
    </row>
    <row r="23871" spans="1:1" x14ac:dyDescent="0.25">
      <c r="A23871" t="s">
        <v>18211</v>
      </c>
    </row>
    <row r="23872" spans="1:1" x14ac:dyDescent="0.25">
      <c r="A23872" t="s">
        <v>18212</v>
      </c>
    </row>
    <row r="23873" spans="1:1" x14ac:dyDescent="0.25">
      <c r="A23873" t="s">
        <v>18213</v>
      </c>
    </row>
    <row r="23874" spans="1:1" x14ac:dyDescent="0.25">
      <c r="A23874" t="s">
        <v>18214</v>
      </c>
    </row>
    <row r="23875" spans="1:1" x14ac:dyDescent="0.25">
      <c r="A23875" t="s">
        <v>18215</v>
      </c>
    </row>
    <row r="23876" spans="1:1" x14ac:dyDescent="0.25">
      <c r="A23876" t="s">
        <v>18216</v>
      </c>
    </row>
    <row r="23877" spans="1:1" x14ac:dyDescent="0.25">
      <c r="A23877" t="s">
        <v>18217</v>
      </c>
    </row>
    <row r="23878" spans="1:1" x14ac:dyDescent="0.25">
      <c r="A23878" t="s">
        <v>18218</v>
      </c>
    </row>
    <row r="23879" spans="1:1" x14ac:dyDescent="0.25">
      <c r="A23879" t="s">
        <v>18219</v>
      </c>
    </row>
    <row r="23880" spans="1:1" x14ac:dyDescent="0.25">
      <c r="A23880" t="s">
        <v>18220</v>
      </c>
    </row>
    <row r="23881" spans="1:1" x14ac:dyDescent="0.25">
      <c r="A23881" t="s">
        <v>18221</v>
      </c>
    </row>
    <row r="23882" spans="1:1" x14ac:dyDescent="0.25">
      <c r="A23882" t="s">
        <v>18222</v>
      </c>
    </row>
    <row r="23883" spans="1:1" x14ac:dyDescent="0.25">
      <c r="A23883" t="s">
        <v>18223</v>
      </c>
    </row>
    <row r="23884" spans="1:1" x14ac:dyDescent="0.25">
      <c r="A23884" t="s">
        <v>18224</v>
      </c>
    </row>
    <row r="23885" spans="1:1" x14ac:dyDescent="0.25">
      <c r="A23885" t="s">
        <v>18225</v>
      </c>
    </row>
    <row r="23886" spans="1:1" x14ac:dyDescent="0.25">
      <c r="A23886" t="s">
        <v>18226</v>
      </c>
    </row>
    <row r="23887" spans="1:1" x14ac:dyDescent="0.25">
      <c r="A23887" t="s">
        <v>18227</v>
      </c>
    </row>
    <row r="23888" spans="1:1" x14ac:dyDescent="0.25">
      <c r="A23888" t="s">
        <v>18228</v>
      </c>
    </row>
    <row r="23889" spans="1:1" x14ac:dyDescent="0.25">
      <c r="A23889" t="s">
        <v>18229</v>
      </c>
    </row>
    <row r="23890" spans="1:1" x14ac:dyDescent="0.25">
      <c r="A23890" t="s">
        <v>18230</v>
      </c>
    </row>
    <row r="23891" spans="1:1" x14ac:dyDescent="0.25">
      <c r="A23891" t="s">
        <v>18231</v>
      </c>
    </row>
    <row r="23892" spans="1:1" x14ac:dyDescent="0.25">
      <c r="A23892" t="s">
        <v>18232</v>
      </c>
    </row>
    <row r="23893" spans="1:1" x14ac:dyDescent="0.25">
      <c r="A23893" t="s">
        <v>18233</v>
      </c>
    </row>
    <row r="23894" spans="1:1" x14ac:dyDescent="0.25">
      <c r="A23894" t="s">
        <v>18234</v>
      </c>
    </row>
    <row r="23895" spans="1:1" x14ac:dyDescent="0.25">
      <c r="A23895" t="s">
        <v>18235</v>
      </c>
    </row>
    <row r="23896" spans="1:1" x14ac:dyDescent="0.25">
      <c r="A23896" t="s">
        <v>18236</v>
      </c>
    </row>
    <row r="23897" spans="1:1" x14ac:dyDescent="0.25">
      <c r="A23897" t="s">
        <v>18237</v>
      </c>
    </row>
    <row r="23898" spans="1:1" x14ac:dyDescent="0.25">
      <c r="A23898" t="s">
        <v>18238</v>
      </c>
    </row>
    <row r="23899" spans="1:1" x14ac:dyDescent="0.25">
      <c r="A23899" t="s">
        <v>18239</v>
      </c>
    </row>
    <row r="23900" spans="1:1" x14ac:dyDescent="0.25">
      <c r="A23900" t="s">
        <v>18240</v>
      </c>
    </row>
    <row r="23901" spans="1:1" x14ac:dyDescent="0.25">
      <c r="A23901" t="s">
        <v>18241</v>
      </c>
    </row>
    <row r="23902" spans="1:1" x14ac:dyDescent="0.25">
      <c r="A23902" t="s">
        <v>18242</v>
      </c>
    </row>
    <row r="23903" spans="1:1" x14ac:dyDescent="0.25">
      <c r="A23903" t="s">
        <v>18241</v>
      </c>
    </row>
    <row r="23904" spans="1:1" x14ac:dyDescent="0.25">
      <c r="A23904" t="s">
        <v>18243</v>
      </c>
    </row>
    <row r="23905" spans="1:1" x14ac:dyDescent="0.25">
      <c r="A23905" t="s">
        <v>18244</v>
      </c>
    </row>
    <row r="23906" spans="1:1" x14ac:dyDescent="0.25">
      <c r="A23906" t="s">
        <v>12</v>
      </c>
    </row>
    <row r="23907" spans="1:1" x14ac:dyDescent="0.25">
      <c r="A23907" t="s">
        <v>16067</v>
      </c>
    </row>
    <row r="23910" spans="1:1" x14ac:dyDescent="0.25">
      <c r="A23910" t="s">
        <v>118</v>
      </c>
    </row>
    <row r="23912" spans="1:1" x14ac:dyDescent="0.25">
      <c r="A23912" t="s">
        <v>18245</v>
      </c>
    </row>
    <row r="23913" spans="1:1" x14ac:dyDescent="0.25">
      <c r="A23913" t="s">
        <v>18246</v>
      </c>
    </row>
    <row r="23916" spans="1:1" x14ac:dyDescent="0.25">
      <c r="A23916" t="s">
        <v>18247</v>
      </c>
    </row>
    <row r="23917" spans="1:1" x14ac:dyDescent="0.25">
      <c r="A23917" t="s">
        <v>18248</v>
      </c>
    </row>
    <row r="23918" spans="1:1" x14ac:dyDescent="0.25">
      <c r="A23918" t="s">
        <v>18249</v>
      </c>
    </row>
    <row r="23919" spans="1:1" x14ac:dyDescent="0.25">
      <c r="A23919" t="s">
        <v>18250</v>
      </c>
    </row>
    <row r="23920" spans="1:1" x14ac:dyDescent="0.25">
      <c r="A23920" t="s">
        <v>18251</v>
      </c>
    </row>
    <row r="23921" spans="1:1" x14ac:dyDescent="0.25">
      <c r="A23921" t="s">
        <v>18252</v>
      </c>
    </row>
    <row r="23922" spans="1:1" x14ac:dyDescent="0.25">
      <c r="A23922" t="s">
        <v>18253</v>
      </c>
    </row>
    <row r="23923" spans="1:1" x14ac:dyDescent="0.25">
      <c r="A23923" t="s">
        <v>18254</v>
      </c>
    </row>
    <row r="23924" spans="1:1" x14ac:dyDescent="0.25">
      <c r="A23924" t="s">
        <v>18255</v>
      </c>
    </row>
    <row r="23925" spans="1:1" x14ac:dyDescent="0.25">
      <c r="A23925" t="s">
        <v>18256</v>
      </c>
    </row>
    <row r="23926" spans="1:1" x14ac:dyDescent="0.25">
      <c r="A23926" t="s">
        <v>18257</v>
      </c>
    </row>
    <row r="23927" spans="1:1" x14ac:dyDescent="0.25">
      <c r="A23927" t="s">
        <v>18258</v>
      </c>
    </row>
    <row r="23928" spans="1:1" x14ac:dyDescent="0.25">
      <c r="A23928" t="s">
        <v>18259</v>
      </c>
    </row>
    <row r="23929" spans="1:1" x14ac:dyDescent="0.25">
      <c r="A23929" t="s">
        <v>18260</v>
      </c>
    </row>
    <row r="23930" spans="1:1" x14ac:dyDescent="0.25">
      <c r="A23930" t="s">
        <v>18261</v>
      </c>
    </row>
    <row r="23931" spans="1:1" x14ac:dyDescent="0.25">
      <c r="A23931" t="s">
        <v>18262</v>
      </c>
    </row>
    <row r="23932" spans="1:1" x14ac:dyDescent="0.25">
      <c r="A23932" t="s">
        <v>18263</v>
      </c>
    </row>
    <row r="23933" spans="1:1" x14ac:dyDescent="0.25">
      <c r="A23933" t="s">
        <v>18264</v>
      </c>
    </row>
    <row r="23934" spans="1:1" x14ac:dyDescent="0.25">
      <c r="A23934" t="s">
        <v>18265</v>
      </c>
    </row>
    <row r="23935" spans="1:1" x14ac:dyDescent="0.25">
      <c r="A23935" t="s">
        <v>18266</v>
      </c>
    </row>
    <row r="23936" spans="1:1" x14ac:dyDescent="0.25">
      <c r="A23936" t="s">
        <v>18267</v>
      </c>
    </row>
    <row r="23937" spans="1:1" x14ac:dyDescent="0.25">
      <c r="A23937" t="s">
        <v>18268</v>
      </c>
    </row>
    <row r="23938" spans="1:1" x14ac:dyDescent="0.25">
      <c r="A23938" t="s">
        <v>18269</v>
      </c>
    </row>
    <row r="23940" spans="1:1" x14ac:dyDescent="0.25">
      <c r="A23940" t="s">
        <v>18270</v>
      </c>
    </row>
    <row r="23942" spans="1:1" x14ac:dyDescent="0.25">
      <c r="A23942" t="s">
        <v>18271</v>
      </c>
    </row>
    <row r="23943" spans="1:1" x14ac:dyDescent="0.25">
      <c r="A23943" t="s">
        <v>18272</v>
      </c>
    </row>
    <row r="23944" spans="1:1" x14ac:dyDescent="0.25">
      <c r="A23944" t="s">
        <v>18273</v>
      </c>
    </row>
    <row r="23945" spans="1:1" x14ac:dyDescent="0.25">
      <c r="A23945" t="s">
        <v>18274</v>
      </c>
    </row>
    <row r="23946" spans="1:1" x14ac:dyDescent="0.25">
      <c r="A23946" t="s">
        <v>18275</v>
      </c>
    </row>
    <row r="23947" spans="1:1" x14ac:dyDescent="0.25">
      <c r="A23947" t="s">
        <v>18276</v>
      </c>
    </row>
    <row r="23948" spans="1:1" x14ac:dyDescent="0.25">
      <c r="A23948" t="s">
        <v>12</v>
      </c>
    </row>
    <row r="23949" spans="1:1" x14ac:dyDescent="0.25">
      <c r="A23949" t="s">
        <v>18277</v>
      </c>
    </row>
    <row r="23956" spans="1:1" x14ac:dyDescent="0.25">
      <c r="A23956" t="s">
        <v>18278</v>
      </c>
    </row>
    <row r="23959" spans="1:1" x14ac:dyDescent="0.25">
      <c r="A23959" t="s">
        <v>1245</v>
      </c>
    </row>
    <row r="23963" spans="1:1" x14ac:dyDescent="0.25">
      <c r="A23963" t="s">
        <v>18279</v>
      </c>
    </row>
    <row r="23964" spans="1:1" x14ac:dyDescent="0.25">
      <c r="A23964" t="s">
        <v>18280</v>
      </c>
    </row>
    <row r="23967" spans="1:1" x14ac:dyDescent="0.25">
      <c r="A23967" t="s">
        <v>18281</v>
      </c>
    </row>
    <row r="23969" spans="1:1" x14ac:dyDescent="0.25">
      <c r="A23969" t="s">
        <v>1251</v>
      </c>
    </row>
    <row r="23970" spans="1:1" x14ac:dyDescent="0.25">
      <c r="A23970" t="s">
        <v>18282</v>
      </c>
    </row>
    <row r="23972" spans="1:1" x14ac:dyDescent="0.25">
      <c r="A23972" t="s">
        <v>2652</v>
      </c>
    </row>
    <row r="23974" spans="1:1" x14ac:dyDescent="0.25">
      <c r="A23974" t="s">
        <v>1251</v>
      </c>
    </row>
    <row r="23975" spans="1:1" x14ac:dyDescent="0.25">
      <c r="A23975" t="s">
        <v>18283</v>
      </c>
    </row>
    <row r="23976" spans="1:1" x14ac:dyDescent="0.25">
      <c r="A23976" t="s">
        <v>18284</v>
      </c>
    </row>
    <row r="23977" spans="1:1" x14ac:dyDescent="0.25">
      <c r="A23977" t="s">
        <v>18285</v>
      </c>
    </row>
    <row r="23978" spans="1:1" x14ac:dyDescent="0.25">
      <c r="A23978" t="s">
        <v>18286</v>
      </c>
    </row>
    <row r="23980" spans="1:1" x14ac:dyDescent="0.25">
      <c r="A23980" t="s">
        <v>18287</v>
      </c>
    </row>
    <row r="23982" spans="1:1" x14ac:dyDescent="0.25">
      <c r="A23982" t="s">
        <v>18288</v>
      </c>
    </row>
    <row r="23983" spans="1:1" x14ac:dyDescent="0.25">
      <c r="A23983" t="s">
        <v>1251</v>
      </c>
    </row>
    <row r="23984" spans="1:1" x14ac:dyDescent="0.25">
      <c r="A23984" t="s">
        <v>18289</v>
      </c>
    </row>
    <row r="23985" spans="1:1" x14ac:dyDescent="0.25">
      <c r="A23985" t="s">
        <v>2675</v>
      </c>
    </row>
    <row r="23986" spans="1:1" x14ac:dyDescent="0.25">
      <c r="A23986" t="s">
        <v>18290</v>
      </c>
    </row>
    <row r="23987" spans="1:1" x14ac:dyDescent="0.25">
      <c r="A23987" t="s">
        <v>1251</v>
      </c>
    </row>
    <row r="23988" spans="1:1" x14ac:dyDescent="0.25">
      <c r="A23988" t="s">
        <v>18291</v>
      </c>
    </row>
    <row r="23989" spans="1:1" x14ac:dyDescent="0.25">
      <c r="A23989" t="s">
        <v>18292</v>
      </c>
    </row>
    <row r="23991" spans="1:1" x14ac:dyDescent="0.25">
      <c r="A23991" t="s">
        <v>18293</v>
      </c>
    </row>
    <row r="23993" spans="1:1" x14ac:dyDescent="0.25">
      <c r="A23993" t="s">
        <v>1251</v>
      </c>
    </row>
    <row r="23994" spans="1:1" x14ac:dyDescent="0.25">
      <c r="A23994" t="s">
        <v>18294</v>
      </c>
    </row>
    <row r="23996" spans="1:1" x14ac:dyDescent="0.25">
      <c r="A23996" t="s">
        <v>18295</v>
      </c>
    </row>
    <row r="23998" spans="1:1" x14ac:dyDescent="0.25">
      <c r="A23998" t="s">
        <v>18296</v>
      </c>
    </row>
    <row r="23999" spans="1:1" x14ac:dyDescent="0.25">
      <c r="A23999" t="s">
        <v>18297</v>
      </c>
    </row>
    <row r="24000" spans="1:1" x14ac:dyDescent="0.25">
      <c r="A24000" t="s">
        <v>18298</v>
      </c>
    </row>
    <row r="24001" spans="1:1" x14ac:dyDescent="0.25">
      <c r="A24001" t="s">
        <v>18299</v>
      </c>
    </row>
    <row r="24003" spans="1:1" x14ac:dyDescent="0.25">
      <c r="A24003" t="s">
        <v>16907</v>
      </c>
    </row>
    <row r="24005" spans="1:1" x14ac:dyDescent="0.25">
      <c r="A24005" t="s">
        <v>18300</v>
      </c>
    </row>
    <row r="24006" spans="1:1" x14ac:dyDescent="0.25">
      <c r="A24006" t="s">
        <v>18301</v>
      </c>
    </row>
    <row r="24007" spans="1:1" x14ac:dyDescent="0.25">
      <c r="A24007" t="s">
        <v>1251</v>
      </c>
    </row>
    <row r="24008" spans="1:1" x14ac:dyDescent="0.25">
      <c r="A24008" t="s">
        <v>18302</v>
      </c>
    </row>
    <row r="24009" spans="1:1" x14ac:dyDescent="0.25">
      <c r="A24009" t="s">
        <v>18303</v>
      </c>
    </row>
    <row r="24010" spans="1:1" x14ac:dyDescent="0.25">
      <c r="A24010" t="s">
        <v>18304</v>
      </c>
    </row>
    <row r="24011" spans="1:1" x14ac:dyDescent="0.25">
      <c r="A24011" t="s">
        <v>18305</v>
      </c>
    </row>
    <row r="24012" spans="1:1" x14ac:dyDescent="0.25">
      <c r="A24012" t="s">
        <v>18306</v>
      </c>
    </row>
    <row r="24013" spans="1:1" x14ac:dyDescent="0.25">
      <c r="A24013" t="s">
        <v>1251</v>
      </c>
    </row>
    <row r="24014" spans="1:1" x14ac:dyDescent="0.25">
      <c r="A24014" t="s">
        <v>18307</v>
      </c>
    </row>
    <row r="24015" spans="1:1" x14ac:dyDescent="0.25">
      <c r="A24015" t="s">
        <v>1251</v>
      </c>
    </row>
    <row r="24016" spans="1:1" x14ac:dyDescent="0.25">
      <c r="A24016" t="s">
        <v>18308</v>
      </c>
    </row>
    <row r="24017" spans="1:1" x14ac:dyDescent="0.25">
      <c r="A24017" t="s">
        <v>1251</v>
      </c>
    </row>
    <row r="24018" spans="1:1" x14ac:dyDescent="0.25">
      <c r="A24018" t="s">
        <v>18309</v>
      </c>
    </row>
    <row r="24019" spans="1:1" x14ac:dyDescent="0.25">
      <c r="A24019" t="s">
        <v>18310</v>
      </c>
    </row>
    <row r="24020" spans="1:1" x14ac:dyDescent="0.25">
      <c r="A24020" t="s">
        <v>1251</v>
      </c>
    </row>
    <row r="24021" spans="1:1" x14ac:dyDescent="0.25">
      <c r="A24021" t="s">
        <v>18311</v>
      </c>
    </row>
    <row r="24022" spans="1:1" x14ac:dyDescent="0.25">
      <c r="A24022" t="s">
        <v>12</v>
      </c>
    </row>
    <row r="24023" spans="1:1" x14ac:dyDescent="0.25">
      <c r="A24023" t="s">
        <v>16067</v>
      </c>
    </row>
    <row r="24026" spans="1:1" x14ac:dyDescent="0.25">
      <c r="A24026" t="s">
        <v>1245</v>
      </c>
    </row>
    <row r="24028" spans="1:1" x14ac:dyDescent="0.25">
      <c r="A24028" t="s">
        <v>1288</v>
      </c>
    </row>
    <row r="24029" spans="1:1" x14ac:dyDescent="0.25">
      <c r="A24029" t="s">
        <v>6419</v>
      </c>
    </row>
    <row r="24030" spans="1:1" x14ac:dyDescent="0.25">
      <c r="A24030" t="s">
        <v>18312</v>
      </c>
    </row>
    <row r="24033" spans="1:1" x14ac:dyDescent="0.25">
      <c r="A24033" t="s">
        <v>18313</v>
      </c>
    </row>
    <row r="24035" spans="1:1" x14ac:dyDescent="0.25">
      <c r="A24035" t="s">
        <v>18314</v>
      </c>
    </row>
    <row r="24036" spans="1:1" x14ac:dyDescent="0.25">
      <c r="A24036" t="s">
        <v>18315</v>
      </c>
    </row>
    <row r="24038" spans="1:1" x14ac:dyDescent="0.25">
      <c r="A24038" t="s">
        <v>18316</v>
      </c>
    </row>
    <row r="24040" spans="1:1" x14ac:dyDescent="0.25">
      <c r="A24040" t="s">
        <v>1251</v>
      </c>
    </row>
    <row r="24041" spans="1:1" x14ac:dyDescent="0.25">
      <c r="A24041" t="s">
        <v>18317</v>
      </c>
    </row>
    <row r="24043" spans="1:1" x14ac:dyDescent="0.25">
      <c r="A24043" t="s">
        <v>18318</v>
      </c>
    </row>
    <row r="24045" spans="1:1" x14ac:dyDescent="0.25">
      <c r="A24045" t="s">
        <v>18319</v>
      </c>
    </row>
    <row r="24046" spans="1:1" x14ac:dyDescent="0.25">
      <c r="A24046" t="s">
        <v>18320</v>
      </c>
    </row>
    <row r="24047" spans="1:1" x14ac:dyDescent="0.25">
      <c r="A24047" t="s">
        <v>1251</v>
      </c>
    </row>
    <row r="24048" spans="1:1" x14ac:dyDescent="0.25">
      <c r="A24048" t="s">
        <v>18321</v>
      </c>
    </row>
    <row r="24049" spans="1:1" x14ac:dyDescent="0.25">
      <c r="A24049" t="s">
        <v>18322</v>
      </c>
    </row>
    <row r="24050" spans="1:1" x14ac:dyDescent="0.25">
      <c r="A24050" t="s">
        <v>18323</v>
      </c>
    </row>
    <row r="24052" spans="1:1" x14ac:dyDescent="0.25">
      <c r="A24052" t="s">
        <v>18324</v>
      </c>
    </row>
    <row r="24053" spans="1:1" x14ac:dyDescent="0.25">
      <c r="A24053" t="s">
        <v>18325</v>
      </c>
    </row>
    <row r="24055" spans="1:1" x14ac:dyDescent="0.25">
      <c r="A24055" t="s">
        <v>18326</v>
      </c>
    </row>
    <row r="24057" spans="1:1" x14ac:dyDescent="0.25">
      <c r="A24057" t="s">
        <v>1251</v>
      </c>
    </row>
    <row r="24058" spans="1:1" x14ac:dyDescent="0.25">
      <c r="A24058" t="s">
        <v>18327</v>
      </c>
    </row>
    <row r="24059" spans="1:1" x14ac:dyDescent="0.25">
      <c r="A24059" t="s">
        <v>18328</v>
      </c>
    </row>
    <row r="24060" spans="1:1" x14ac:dyDescent="0.25">
      <c r="A24060" t="s">
        <v>18329</v>
      </c>
    </row>
    <row r="24062" spans="1:1" x14ac:dyDescent="0.25">
      <c r="A24062" t="s">
        <v>18330</v>
      </c>
    </row>
    <row r="24064" spans="1:1" x14ac:dyDescent="0.25">
      <c r="A24064" t="s">
        <v>1251</v>
      </c>
    </row>
    <row r="24065" spans="1:1" x14ac:dyDescent="0.25">
      <c r="A24065" t="s">
        <v>18331</v>
      </c>
    </row>
    <row r="24067" spans="1:1" x14ac:dyDescent="0.25">
      <c r="A24067" t="s">
        <v>18332</v>
      </c>
    </row>
    <row r="24069" spans="1:1" x14ac:dyDescent="0.25">
      <c r="A24069" t="s">
        <v>18333</v>
      </c>
    </row>
    <row r="24070" spans="1:1" x14ac:dyDescent="0.25">
      <c r="A24070" t="s">
        <v>18334</v>
      </c>
    </row>
    <row r="24071" spans="1:1" x14ac:dyDescent="0.25">
      <c r="A24071" t="s">
        <v>18335</v>
      </c>
    </row>
    <row r="24072" spans="1:1" x14ac:dyDescent="0.25">
      <c r="A24072" t="s">
        <v>18334</v>
      </c>
    </row>
    <row r="24073" spans="1:1" x14ac:dyDescent="0.25">
      <c r="A24073" t="s">
        <v>18336</v>
      </c>
    </row>
    <row r="24074" spans="1:1" x14ac:dyDescent="0.25">
      <c r="A24074" t="s">
        <v>18337</v>
      </c>
    </row>
    <row r="24075" spans="1:1" x14ac:dyDescent="0.25">
      <c r="A24075" t="s">
        <v>12</v>
      </c>
    </row>
    <row r="24076" spans="1:1" x14ac:dyDescent="0.25">
      <c r="A24076" t="s">
        <v>18338</v>
      </c>
    </row>
    <row r="24083" spans="1:1" x14ac:dyDescent="0.25">
      <c r="A24083" t="s">
        <v>18339</v>
      </c>
    </row>
    <row r="24086" spans="1:1" x14ac:dyDescent="0.25">
      <c r="A24086" t="s">
        <v>18340</v>
      </c>
    </row>
    <row r="24089" spans="1:1" x14ac:dyDescent="0.25">
      <c r="A24089" t="s">
        <v>4701</v>
      </c>
    </row>
    <row r="24090" spans="1:1" x14ac:dyDescent="0.25">
      <c r="A24090" t="s">
        <v>18341</v>
      </c>
    </row>
    <row r="24091" spans="1:1" x14ac:dyDescent="0.25">
      <c r="A24091" t="s">
        <v>18342</v>
      </c>
    </row>
    <row r="24092" spans="1:1" x14ac:dyDescent="0.25">
      <c r="A24092" t="s">
        <v>1349</v>
      </c>
    </row>
    <row r="24094" spans="1:1" x14ac:dyDescent="0.25">
      <c r="A24094" t="s">
        <v>18343</v>
      </c>
    </row>
    <row r="24096" spans="1:1" x14ac:dyDescent="0.25">
      <c r="A24096" t="s">
        <v>18344</v>
      </c>
    </row>
    <row r="24097" spans="1:1" x14ac:dyDescent="0.25">
      <c r="A24097" t="s">
        <v>18345</v>
      </c>
    </row>
    <row r="24099" spans="1:1" x14ac:dyDescent="0.25">
      <c r="A24099" t="s">
        <v>18346</v>
      </c>
    </row>
    <row r="24100" spans="1:1" x14ac:dyDescent="0.25">
      <c r="A24100" t="s">
        <v>18347</v>
      </c>
    </row>
    <row r="24101" spans="1:1" x14ac:dyDescent="0.25">
      <c r="A24101" t="s">
        <v>18348</v>
      </c>
    </row>
    <row r="24102" spans="1:1" x14ac:dyDescent="0.25">
      <c r="A24102" t="s">
        <v>18349</v>
      </c>
    </row>
    <row r="24104" spans="1:1" x14ac:dyDescent="0.25">
      <c r="A24104" t="s">
        <v>18350</v>
      </c>
    </row>
    <row r="24106" spans="1:1" x14ac:dyDescent="0.25">
      <c r="A24106" t="s">
        <v>18351</v>
      </c>
    </row>
    <row r="24107" spans="1:1" x14ac:dyDescent="0.25">
      <c r="A24107" t="s">
        <v>18352</v>
      </c>
    </row>
    <row r="24108" spans="1:1" x14ac:dyDescent="0.25">
      <c r="A24108" t="s">
        <v>18353</v>
      </c>
    </row>
    <row r="24109" spans="1:1" x14ac:dyDescent="0.25">
      <c r="A24109" t="s">
        <v>18354</v>
      </c>
    </row>
    <row r="24110" spans="1:1" x14ac:dyDescent="0.25">
      <c r="A24110" t="s">
        <v>18355</v>
      </c>
    </row>
    <row r="24111" spans="1:1" x14ac:dyDescent="0.25">
      <c r="A24111" t="s">
        <v>18356</v>
      </c>
    </row>
    <row r="24113" spans="1:1" x14ac:dyDescent="0.25">
      <c r="A24113" t="s">
        <v>18357</v>
      </c>
    </row>
    <row r="24115" spans="1:1" x14ac:dyDescent="0.25">
      <c r="A24115" t="s">
        <v>18358</v>
      </c>
    </row>
    <row r="24116" spans="1:1" x14ac:dyDescent="0.25">
      <c r="A24116" t="s">
        <v>18359</v>
      </c>
    </row>
    <row r="24117" spans="1:1" x14ac:dyDescent="0.25">
      <c r="A24117" t="s">
        <v>18360</v>
      </c>
    </row>
    <row r="24118" spans="1:1" x14ac:dyDescent="0.25">
      <c r="A24118" t="s">
        <v>18361</v>
      </c>
    </row>
    <row r="24119" spans="1:1" x14ac:dyDescent="0.25">
      <c r="A24119" t="s">
        <v>18362</v>
      </c>
    </row>
    <row r="24121" spans="1:1" x14ac:dyDescent="0.25">
      <c r="A24121" t="s">
        <v>18363</v>
      </c>
    </row>
    <row r="24123" spans="1:1" x14ac:dyDescent="0.25">
      <c r="A24123" t="s">
        <v>18364</v>
      </c>
    </row>
    <row r="24124" spans="1:1" x14ac:dyDescent="0.25">
      <c r="A24124" t="s">
        <v>18365</v>
      </c>
    </row>
    <row r="24125" spans="1:1" x14ac:dyDescent="0.25">
      <c r="A24125" t="s">
        <v>18366</v>
      </c>
    </row>
    <row r="24126" spans="1:1" x14ac:dyDescent="0.25">
      <c r="A24126" t="s">
        <v>18367</v>
      </c>
    </row>
    <row r="24127" spans="1:1" x14ac:dyDescent="0.25">
      <c r="A24127" t="s">
        <v>18368</v>
      </c>
    </row>
    <row r="24129" spans="1:1" x14ac:dyDescent="0.25">
      <c r="A24129" t="s">
        <v>18369</v>
      </c>
    </row>
    <row r="24131" spans="1:1" x14ac:dyDescent="0.25">
      <c r="A24131" t="s">
        <v>18370</v>
      </c>
    </row>
    <row r="24132" spans="1:1" x14ac:dyDescent="0.25">
      <c r="A24132" t="s">
        <v>18371</v>
      </c>
    </row>
    <row r="24133" spans="1:1" x14ac:dyDescent="0.25">
      <c r="A24133" t="s">
        <v>18372</v>
      </c>
    </row>
    <row r="24134" spans="1:1" x14ac:dyDescent="0.25">
      <c r="A24134" t="s">
        <v>18373</v>
      </c>
    </row>
    <row r="24135" spans="1:1" x14ac:dyDescent="0.25">
      <c r="A24135" t="s">
        <v>12</v>
      </c>
    </row>
    <row r="24136" spans="1:1" x14ac:dyDescent="0.25">
      <c r="A24136" t="s">
        <v>16067</v>
      </c>
    </row>
    <row r="24140" spans="1:1" x14ac:dyDescent="0.25">
      <c r="A24140" t="s">
        <v>1345</v>
      </c>
    </row>
    <row r="24142" spans="1:1" x14ac:dyDescent="0.25">
      <c r="A24142" t="s">
        <v>18374</v>
      </c>
    </row>
    <row r="24143" spans="1:1" x14ac:dyDescent="0.25">
      <c r="A24143" t="s">
        <v>18375</v>
      </c>
    </row>
    <row r="24144" spans="1:1" x14ac:dyDescent="0.25">
      <c r="A24144" t="s">
        <v>18376</v>
      </c>
    </row>
    <row r="24145" spans="1:1" x14ac:dyDescent="0.25">
      <c r="A24145" t="s">
        <v>18377</v>
      </c>
    </row>
    <row r="24146" spans="1:1" x14ac:dyDescent="0.25">
      <c r="A24146" t="s">
        <v>1288</v>
      </c>
    </row>
    <row r="24147" spans="1:1" x14ac:dyDescent="0.25">
      <c r="A24147">
        <v>1</v>
      </c>
    </row>
    <row r="24148" spans="1:1" x14ac:dyDescent="0.25">
      <c r="A24148" t="s">
        <v>2652</v>
      </c>
    </row>
    <row r="24150" spans="1:1" x14ac:dyDescent="0.25">
      <c r="A24150" t="s">
        <v>18378</v>
      </c>
    </row>
    <row r="24151" spans="1:1" x14ac:dyDescent="0.25">
      <c r="A24151" t="s">
        <v>18379</v>
      </c>
    </row>
    <row r="24152" spans="1:1" x14ac:dyDescent="0.25">
      <c r="A24152" t="s">
        <v>18380</v>
      </c>
    </row>
    <row r="24153" spans="1:1" x14ac:dyDescent="0.25">
      <c r="A24153" t="s">
        <v>18381</v>
      </c>
    </row>
    <row r="24154" spans="1:1" x14ac:dyDescent="0.25">
      <c r="A24154" t="s">
        <v>18382</v>
      </c>
    </row>
    <row r="24156" spans="1:1" x14ac:dyDescent="0.25">
      <c r="A24156" t="s">
        <v>18383</v>
      </c>
    </row>
    <row r="24158" spans="1:1" x14ac:dyDescent="0.25">
      <c r="A24158" t="s">
        <v>18384</v>
      </c>
    </row>
    <row r="24159" spans="1:1" x14ac:dyDescent="0.25">
      <c r="A24159" t="s">
        <v>18385</v>
      </c>
    </row>
    <row r="24160" spans="1:1" x14ac:dyDescent="0.25">
      <c r="A24160" t="s">
        <v>18386</v>
      </c>
    </row>
    <row r="24161" spans="1:1" x14ac:dyDescent="0.25">
      <c r="A24161" t="s">
        <v>18387</v>
      </c>
    </row>
    <row r="24162" spans="1:1" x14ac:dyDescent="0.25">
      <c r="A24162" t="s">
        <v>18388</v>
      </c>
    </row>
    <row r="24163" spans="1:1" x14ac:dyDescent="0.25">
      <c r="A24163" t="s">
        <v>18389</v>
      </c>
    </row>
    <row r="24164" spans="1:1" x14ac:dyDescent="0.25">
      <c r="A24164" t="s">
        <v>18390</v>
      </c>
    </row>
    <row r="24165" spans="1:1" x14ac:dyDescent="0.25">
      <c r="A24165" t="s">
        <v>18391</v>
      </c>
    </row>
    <row r="24166" spans="1:1" x14ac:dyDescent="0.25">
      <c r="A24166" t="s">
        <v>18392</v>
      </c>
    </row>
    <row r="24168" spans="1:1" x14ac:dyDescent="0.25">
      <c r="A24168" t="s">
        <v>18393</v>
      </c>
    </row>
    <row r="24170" spans="1:1" x14ac:dyDescent="0.25">
      <c r="A24170" t="s">
        <v>18394</v>
      </c>
    </row>
    <row r="24171" spans="1:1" x14ac:dyDescent="0.25">
      <c r="A24171" t="s">
        <v>18395</v>
      </c>
    </row>
    <row r="24172" spans="1:1" x14ac:dyDescent="0.25">
      <c r="A24172" t="s">
        <v>18396</v>
      </c>
    </row>
    <row r="24173" spans="1:1" x14ac:dyDescent="0.25">
      <c r="A24173" t="s">
        <v>18397</v>
      </c>
    </row>
    <row r="24174" spans="1:1" x14ac:dyDescent="0.25">
      <c r="A24174" t="s">
        <v>18398</v>
      </c>
    </row>
    <row r="24175" spans="1:1" x14ac:dyDescent="0.25">
      <c r="A24175" t="s">
        <v>18399</v>
      </c>
    </row>
    <row r="24176" spans="1:1" x14ac:dyDescent="0.25">
      <c r="A24176" t="s">
        <v>18400</v>
      </c>
    </row>
    <row r="24177" spans="1:1" x14ac:dyDescent="0.25">
      <c r="A24177" t="s">
        <v>18401</v>
      </c>
    </row>
    <row r="24178" spans="1:1" x14ac:dyDescent="0.25">
      <c r="A24178" t="s">
        <v>18402</v>
      </c>
    </row>
    <row r="24179" spans="1:1" x14ac:dyDescent="0.25">
      <c r="A24179" t="s">
        <v>18399</v>
      </c>
    </row>
    <row r="24180" spans="1:1" x14ac:dyDescent="0.25">
      <c r="A24180" t="s">
        <v>18403</v>
      </c>
    </row>
    <row r="24181" spans="1:1" x14ac:dyDescent="0.25">
      <c r="A24181" t="s">
        <v>18404</v>
      </c>
    </row>
    <row r="24182" spans="1:1" x14ac:dyDescent="0.25">
      <c r="A24182" t="s">
        <v>18405</v>
      </c>
    </row>
    <row r="24183" spans="1:1" x14ac:dyDescent="0.25">
      <c r="A24183" t="s">
        <v>18406</v>
      </c>
    </row>
    <row r="24184" spans="1:1" x14ac:dyDescent="0.25">
      <c r="A24184" t="s">
        <v>18407</v>
      </c>
    </row>
    <row r="24185" spans="1:1" x14ac:dyDescent="0.25">
      <c r="A24185" t="s">
        <v>18408</v>
      </c>
    </row>
    <row r="24186" spans="1:1" x14ac:dyDescent="0.25">
      <c r="A24186" t="s">
        <v>18409</v>
      </c>
    </row>
    <row r="24187" spans="1:1" x14ac:dyDescent="0.25">
      <c r="A24187" t="s">
        <v>18410</v>
      </c>
    </row>
    <row r="24188" spans="1:1" x14ac:dyDescent="0.25">
      <c r="A24188" t="s">
        <v>18411</v>
      </c>
    </row>
    <row r="24189" spans="1:1" x14ac:dyDescent="0.25">
      <c r="A24189" t="s">
        <v>18412</v>
      </c>
    </row>
    <row r="24190" spans="1:1" x14ac:dyDescent="0.25">
      <c r="A24190" t="s">
        <v>18399</v>
      </c>
    </row>
    <row r="24191" spans="1:1" x14ac:dyDescent="0.25">
      <c r="A24191" t="s">
        <v>16907</v>
      </c>
    </row>
    <row r="24193" spans="1:1" x14ac:dyDescent="0.25">
      <c r="A24193" t="s">
        <v>18413</v>
      </c>
    </row>
    <row r="24194" spans="1:1" x14ac:dyDescent="0.25">
      <c r="A24194" t="s">
        <v>18414</v>
      </c>
    </row>
    <row r="24195" spans="1:1" x14ac:dyDescent="0.25">
      <c r="A24195" t="s">
        <v>18415</v>
      </c>
    </row>
    <row r="24196" spans="1:1" x14ac:dyDescent="0.25">
      <c r="A24196" t="s">
        <v>18416</v>
      </c>
    </row>
    <row r="24197" spans="1:1" x14ac:dyDescent="0.25">
      <c r="A24197" t="s">
        <v>18417</v>
      </c>
    </row>
    <row r="24198" spans="1:1" x14ac:dyDescent="0.25">
      <c r="A24198" t="s">
        <v>12</v>
      </c>
    </row>
    <row r="24199" spans="1:1" x14ac:dyDescent="0.25">
      <c r="A24199" t="s">
        <v>16067</v>
      </c>
    </row>
    <row r="24202" spans="1:1" x14ac:dyDescent="0.25">
      <c r="A24202" t="s">
        <v>1345</v>
      </c>
    </row>
    <row r="24204" spans="1:1" x14ac:dyDescent="0.25">
      <c r="A24204" t="s">
        <v>18418</v>
      </c>
    </row>
    <row r="24205" spans="1:1" x14ac:dyDescent="0.25">
      <c r="A24205" t="s">
        <v>15976</v>
      </c>
    </row>
    <row r="24206" spans="1:1" x14ac:dyDescent="0.25">
      <c r="A24206" t="s">
        <v>18419</v>
      </c>
    </row>
    <row r="24207" spans="1:1" x14ac:dyDescent="0.25">
      <c r="A24207" t="s">
        <v>18420</v>
      </c>
    </row>
    <row r="24208" spans="1:1" x14ac:dyDescent="0.25">
      <c r="A24208" t="s">
        <v>18421</v>
      </c>
    </row>
    <row r="24209" spans="1:1" x14ac:dyDescent="0.25">
      <c r="A24209" t="s">
        <v>1349</v>
      </c>
    </row>
    <row r="24211" spans="1:1" x14ac:dyDescent="0.25">
      <c r="A24211" t="s">
        <v>18422</v>
      </c>
    </row>
    <row r="24213" spans="1:1" x14ac:dyDescent="0.25">
      <c r="A24213" t="s">
        <v>18423</v>
      </c>
    </row>
    <row r="24214" spans="1:1" x14ac:dyDescent="0.25">
      <c r="A24214" t="s">
        <v>18424</v>
      </c>
    </row>
    <row r="24215" spans="1:1" x14ac:dyDescent="0.25">
      <c r="A24215" t="s">
        <v>18425</v>
      </c>
    </row>
    <row r="24216" spans="1:1" x14ac:dyDescent="0.25">
      <c r="A24216" t="s">
        <v>18426</v>
      </c>
    </row>
    <row r="24217" spans="1:1" x14ac:dyDescent="0.25">
      <c r="A24217" t="s">
        <v>18427</v>
      </c>
    </row>
    <row r="24219" spans="1:1" x14ac:dyDescent="0.25">
      <c r="A24219" t="s">
        <v>18428</v>
      </c>
    </row>
    <row r="24221" spans="1:1" x14ac:dyDescent="0.25">
      <c r="A24221" t="s">
        <v>18429</v>
      </c>
    </row>
    <row r="24222" spans="1:1" x14ac:dyDescent="0.25">
      <c r="A24222" t="s">
        <v>18430</v>
      </c>
    </row>
    <row r="24223" spans="1:1" x14ac:dyDescent="0.25">
      <c r="A24223" t="s">
        <v>18431</v>
      </c>
    </row>
    <row r="24224" spans="1:1" x14ac:dyDescent="0.25">
      <c r="A24224" t="s">
        <v>18432</v>
      </c>
    </row>
    <row r="24225" spans="1:1" x14ac:dyDescent="0.25">
      <c r="A24225" t="s">
        <v>18433</v>
      </c>
    </row>
    <row r="24227" spans="1:1" x14ac:dyDescent="0.25">
      <c r="A24227" t="s">
        <v>18434</v>
      </c>
    </row>
    <row r="24229" spans="1:1" x14ac:dyDescent="0.25">
      <c r="A24229" t="s">
        <v>18435</v>
      </c>
    </row>
    <row r="24230" spans="1:1" x14ac:dyDescent="0.25">
      <c r="A24230" t="s">
        <v>18436</v>
      </c>
    </row>
    <row r="24231" spans="1:1" x14ac:dyDescent="0.25">
      <c r="A24231" t="s">
        <v>18437</v>
      </c>
    </row>
    <row r="24232" spans="1:1" x14ac:dyDescent="0.25">
      <c r="A24232" t="s">
        <v>18438</v>
      </c>
    </row>
    <row r="24233" spans="1:1" x14ac:dyDescent="0.25">
      <c r="A24233" t="s">
        <v>18439</v>
      </c>
    </row>
    <row r="24234" spans="1:1" x14ac:dyDescent="0.25">
      <c r="A24234" t="s">
        <v>18440</v>
      </c>
    </row>
    <row r="24235" spans="1:1" x14ac:dyDescent="0.25">
      <c r="A24235" t="s">
        <v>18441</v>
      </c>
    </row>
    <row r="24236" spans="1:1" x14ac:dyDescent="0.25">
      <c r="A24236" t="s">
        <v>18442</v>
      </c>
    </row>
    <row r="24237" spans="1:1" x14ac:dyDescent="0.25">
      <c r="A24237" t="s">
        <v>18443</v>
      </c>
    </row>
    <row r="24238" spans="1:1" x14ac:dyDescent="0.25">
      <c r="A24238" t="s">
        <v>18444</v>
      </c>
    </row>
    <row r="24239" spans="1:1" x14ac:dyDescent="0.25">
      <c r="A24239" t="s">
        <v>18439</v>
      </c>
    </row>
    <row r="24240" spans="1:1" x14ac:dyDescent="0.25">
      <c r="A24240" t="s">
        <v>18445</v>
      </c>
    </row>
    <row r="24241" spans="1:1" x14ac:dyDescent="0.25">
      <c r="A24241" t="s">
        <v>18446</v>
      </c>
    </row>
    <row r="24242" spans="1:1" x14ac:dyDescent="0.25">
      <c r="A24242" t="s">
        <v>18424</v>
      </c>
    </row>
    <row r="24243" spans="1:1" x14ac:dyDescent="0.25">
      <c r="A24243" t="s">
        <v>18447</v>
      </c>
    </row>
    <row r="24244" spans="1:1" x14ac:dyDescent="0.25">
      <c r="A24244" t="s">
        <v>18448</v>
      </c>
    </row>
    <row r="24245" spans="1:1" x14ac:dyDescent="0.25">
      <c r="A24245" t="s">
        <v>18449</v>
      </c>
    </row>
    <row r="24246" spans="1:1" x14ac:dyDescent="0.25">
      <c r="A24246" t="s">
        <v>18450</v>
      </c>
    </row>
    <row r="24247" spans="1:1" x14ac:dyDescent="0.25">
      <c r="A24247" t="s">
        <v>18451</v>
      </c>
    </row>
    <row r="24248" spans="1:1" x14ac:dyDescent="0.25">
      <c r="A24248" t="s">
        <v>14739</v>
      </c>
    </row>
    <row r="24250" spans="1:1" x14ac:dyDescent="0.25">
      <c r="A24250" t="s">
        <v>17576</v>
      </c>
    </row>
    <row r="24252" spans="1:1" x14ac:dyDescent="0.25">
      <c r="A24252" t="s">
        <v>18452</v>
      </c>
    </row>
    <row r="24253" spans="1:1" x14ac:dyDescent="0.25">
      <c r="A24253" t="s">
        <v>18453</v>
      </c>
    </row>
    <row r="24254" spans="1:1" x14ac:dyDescent="0.25">
      <c r="A24254" t="s">
        <v>18454</v>
      </c>
    </row>
    <row r="24255" spans="1:1" x14ac:dyDescent="0.25">
      <c r="A24255" t="s">
        <v>18455</v>
      </c>
    </row>
    <row r="24256" spans="1:1" x14ac:dyDescent="0.25">
      <c r="A24256" t="s">
        <v>18456</v>
      </c>
    </row>
    <row r="24257" spans="1:1" x14ac:dyDescent="0.25">
      <c r="A24257" t="s">
        <v>18457</v>
      </c>
    </row>
    <row r="24258" spans="1:1" x14ac:dyDescent="0.25">
      <c r="A24258" t="s">
        <v>12</v>
      </c>
    </row>
    <row r="24259" spans="1:1" x14ac:dyDescent="0.25">
      <c r="A24259" t="s">
        <v>16067</v>
      </c>
    </row>
    <row r="24262" spans="1:1" x14ac:dyDescent="0.25">
      <c r="A24262" t="s">
        <v>1345</v>
      </c>
    </row>
    <row r="24264" spans="1:1" x14ac:dyDescent="0.25">
      <c r="A24264" t="s">
        <v>18458</v>
      </c>
    </row>
    <row r="24265" spans="1:1" x14ac:dyDescent="0.25">
      <c r="A24265" t="s">
        <v>15976</v>
      </c>
    </row>
    <row r="24266" spans="1:1" x14ac:dyDescent="0.25">
      <c r="A24266" t="s">
        <v>18459</v>
      </c>
    </row>
    <row r="24267" spans="1:1" x14ac:dyDescent="0.25">
      <c r="A24267" t="s">
        <v>18460</v>
      </c>
    </row>
    <row r="24268" spans="1:1" x14ac:dyDescent="0.25">
      <c r="A24268" t="s">
        <v>18461</v>
      </c>
    </row>
    <row r="24270" spans="1:1" x14ac:dyDescent="0.25">
      <c r="A24270" t="s">
        <v>18462</v>
      </c>
    </row>
    <row r="24272" spans="1:1" x14ac:dyDescent="0.25">
      <c r="A24272" t="s">
        <v>18463</v>
      </c>
    </row>
    <row r="24273" spans="1:1" x14ac:dyDescent="0.25">
      <c r="A24273" t="s">
        <v>18464</v>
      </c>
    </row>
    <row r="24274" spans="1:1" x14ac:dyDescent="0.25">
      <c r="A24274" t="s">
        <v>18465</v>
      </c>
    </row>
    <row r="24275" spans="1:1" x14ac:dyDescent="0.25">
      <c r="A24275" t="s">
        <v>18466</v>
      </c>
    </row>
    <row r="24277" spans="1:1" x14ac:dyDescent="0.25">
      <c r="A24277" t="s">
        <v>18467</v>
      </c>
    </row>
    <row r="24279" spans="1:1" x14ac:dyDescent="0.25">
      <c r="A24279" t="s">
        <v>18468</v>
      </c>
    </row>
    <row r="24280" spans="1:1" x14ac:dyDescent="0.25">
      <c r="A24280" t="s">
        <v>18469</v>
      </c>
    </row>
    <row r="24281" spans="1:1" x14ac:dyDescent="0.25">
      <c r="A24281" t="s">
        <v>18470</v>
      </c>
    </row>
    <row r="24282" spans="1:1" x14ac:dyDescent="0.25">
      <c r="A24282" t="s">
        <v>18471</v>
      </c>
    </row>
    <row r="24283" spans="1:1" x14ac:dyDescent="0.25">
      <c r="A24283" t="s">
        <v>18472</v>
      </c>
    </row>
    <row r="24284" spans="1:1" x14ac:dyDescent="0.25">
      <c r="A24284" t="s">
        <v>18473</v>
      </c>
    </row>
    <row r="24285" spans="1:1" x14ac:dyDescent="0.25">
      <c r="A24285" t="s">
        <v>18474</v>
      </c>
    </row>
    <row r="24286" spans="1:1" x14ac:dyDescent="0.25">
      <c r="A24286" t="s">
        <v>18475</v>
      </c>
    </row>
    <row r="24287" spans="1:1" x14ac:dyDescent="0.25">
      <c r="A24287" t="s">
        <v>18472</v>
      </c>
    </row>
    <row r="24288" spans="1:1" x14ac:dyDescent="0.25">
      <c r="A24288" t="s">
        <v>18476</v>
      </c>
    </row>
    <row r="24289" spans="1:1" x14ac:dyDescent="0.25">
      <c r="A24289" t="s">
        <v>18477</v>
      </c>
    </row>
    <row r="24290" spans="1:1" x14ac:dyDescent="0.25">
      <c r="A24290" t="s">
        <v>18478</v>
      </c>
    </row>
    <row r="24291" spans="1:1" x14ac:dyDescent="0.25">
      <c r="A24291" t="s">
        <v>18472</v>
      </c>
    </row>
    <row r="24292" spans="1:1" x14ac:dyDescent="0.25">
      <c r="A24292" t="s">
        <v>18479</v>
      </c>
    </row>
    <row r="24293" spans="1:1" x14ac:dyDescent="0.25">
      <c r="A24293" t="s">
        <v>18480</v>
      </c>
    </row>
    <row r="24294" spans="1:1" x14ac:dyDescent="0.25">
      <c r="A24294" t="s">
        <v>18481</v>
      </c>
    </row>
    <row r="24295" spans="1:1" x14ac:dyDescent="0.25">
      <c r="A24295" t="s">
        <v>18482</v>
      </c>
    </row>
    <row r="24296" spans="1:1" x14ac:dyDescent="0.25">
      <c r="A24296" t="s">
        <v>18483</v>
      </c>
    </row>
    <row r="24297" spans="1:1" x14ac:dyDescent="0.25">
      <c r="A24297" t="s">
        <v>18472</v>
      </c>
    </row>
    <row r="24298" spans="1:1" x14ac:dyDescent="0.25">
      <c r="A24298" t="s">
        <v>18484</v>
      </c>
    </row>
    <row r="24299" spans="1:1" x14ac:dyDescent="0.25">
      <c r="A24299" t="s">
        <v>18485</v>
      </c>
    </row>
    <row r="24300" spans="1:1" x14ac:dyDescent="0.25">
      <c r="A24300" t="s">
        <v>18353</v>
      </c>
    </row>
    <row r="24301" spans="1:1" x14ac:dyDescent="0.25">
      <c r="A24301" t="s">
        <v>18486</v>
      </c>
    </row>
    <row r="24302" spans="1:1" x14ac:dyDescent="0.25">
      <c r="A24302" t="s">
        <v>18487</v>
      </c>
    </row>
    <row r="24303" spans="1:1" x14ac:dyDescent="0.25">
      <c r="A24303" t="s">
        <v>18488</v>
      </c>
    </row>
    <row r="24304" spans="1:1" x14ac:dyDescent="0.25">
      <c r="A24304" t="s">
        <v>18472</v>
      </c>
    </row>
    <row r="24305" spans="1:1" x14ac:dyDescent="0.25">
      <c r="A24305" t="s">
        <v>18489</v>
      </c>
    </row>
    <row r="24306" spans="1:1" x14ac:dyDescent="0.25">
      <c r="A24306" t="s">
        <v>18490</v>
      </c>
    </row>
    <row r="24307" spans="1:1" x14ac:dyDescent="0.25">
      <c r="A24307" t="s">
        <v>18491</v>
      </c>
    </row>
    <row r="24308" spans="1:1" x14ac:dyDescent="0.25">
      <c r="A24308" t="s">
        <v>18492</v>
      </c>
    </row>
    <row r="24309" spans="1:1" x14ac:dyDescent="0.25">
      <c r="A24309" t="s">
        <v>18472</v>
      </c>
    </row>
    <row r="24310" spans="1:1" x14ac:dyDescent="0.25">
      <c r="A24310" t="s">
        <v>18493</v>
      </c>
    </row>
    <row r="24311" spans="1:1" x14ac:dyDescent="0.25">
      <c r="A24311" t="s">
        <v>18494</v>
      </c>
    </row>
    <row r="24312" spans="1:1" x14ac:dyDescent="0.25">
      <c r="A24312" t="s">
        <v>18495</v>
      </c>
    </row>
    <row r="24313" spans="1:1" x14ac:dyDescent="0.25">
      <c r="A24313" t="s">
        <v>18496</v>
      </c>
    </row>
    <row r="24314" spans="1:1" x14ac:dyDescent="0.25">
      <c r="A24314" t="s">
        <v>18497</v>
      </c>
    </row>
    <row r="24315" spans="1:1" x14ac:dyDescent="0.25">
      <c r="A24315" t="s">
        <v>2675</v>
      </c>
    </row>
    <row r="24316" spans="1:1" x14ac:dyDescent="0.25">
      <c r="A24316" t="s">
        <v>12</v>
      </c>
    </row>
    <row r="24317" spans="1:1" x14ac:dyDescent="0.25">
      <c r="A24317" t="s">
        <v>16067</v>
      </c>
    </row>
    <row r="24320" spans="1:1" x14ac:dyDescent="0.25">
      <c r="A24320" t="s">
        <v>1345</v>
      </c>
    </row>
    <row r="24322" spans="1:1" x14ac:dyDescent="0.25">
      <c r="A24322" t="e">
        <f>-    Street, Lane, or other</f>
        <v>#NAME?</v>
      </c>
    </row>
    <row r="24323" spans="1:1" x14ac:dyDescent="0.25">
      <c r="A24323" t="s">
        <v>18498</v>
      </c>
    </row>
    <row r="24324" spans="1:1" x14ac:dyDescent="0.25">
      <c r="A24324" t="s">
        <v>18499</v>
      </c>
    </row>
    <row r="24325" spans="1:1" x14ac:dyDescent="0.25">
      <c r="A24325" t="s">
        <v>18500</v>
      </c>
    </row>
    <row r="24327" spans="1:1" x14ac:dyDescent="0.25">
      <c r="A24327" t="s">
        <v>18501</v>
      </c>
    </row>
    <row r="24330" spans="1:1" x14ac:dyDescent="0.25">
      <c r="A24330" t="s">
        <v>18502</v>
      </c>
    </row>
    <row r="24331" spans="1:1" x14ac:dyDescent="0.25">
      <c r="A24331" t="s">
        <v>18503</v>
      </c>
    </row>
    <row r="24332" spans="1:1" x14ac:dyDescent="0.25">
      <c r="A24332" t="s">
        <v>18504</v>
      </c>
    </row>
    <row r="24333" spans="1:1" x14ac:dyDescent="0.25">
      <c r="A24333" t="s">
        <v>18505</v>
      </c>
    </row>
    <row r="24334" spans="1:1" x14ac:dyDescent="0.25">
      <c r="A24334" t="s">
        <v>18506</v>
      </c>
    </row>
    <row r="24335" spans="1:1" x14ac:dyDescent="0.25">
      <c r="A24335" t="s">
        <v>18507</v>
      </c>
    </row>
    <row r="24336" spans="1:1" x14ac:dyDescent="0.25">
      <c r="A24336" t="s">
        <v>18508</v>
      </c>
    </row>
    <row r="24337" spans="1:1" x14ac:dyDescent="0.25">
      <c r="A24337" t="s">
        <v>18509</v>
      </c>
    </row>
    <row r="24338" spans="1:1" x14ac:dyDescent="0.25">
      <c r="A24338" t="s">
        <v>18510</v>
      </c>
    </row>
    <row r="24339" spans="1:1" x14ac:dyDescent="0.25">
      <c r="A24339" t="s">
        <v>18511</v>
      </c>
    </row>
    <row r="24340" spans="1:1" x14ac:dyDescent="0.25">
      <c r="A24340" t="s">
        <v>18512</v>
      </c>
    </row>
    <row r="24342" spans="1:1" x14ac:dyDescent="0.25">
      <c r="A24342" t="s">
        <v>18513</v>
      </c>
    </row>
    <row r="24344" spans="1:1" x14ac:dyDescent="0.25">
      <c r="A24344" t="s">
        <v>18514</v>
      </c>
    </row>
    <row r="24345" spans="1:1" x14ac:dyDescent="0.25">
      <c r="A24345" t="s">
        <v>18515</v>
      </c>
    </row>
    <row r="24346" spans="1:1" x14ac:dyDescent="0.25">
      <c r="A24346" t="s">
        <v>18516</v>
      </c>
    </row>
    <row r="24347" spans="1:1" x14ac:dyDescent="0.25">
      <c r="A24347" t="s">
        <v>18517</v>
      </c>
    </row>
    <row r="24348" spans="1:1" x14ac:dyDescent="0.25">
      <c r="A24348" t="s">
        <v>18518</v>
      </c>
    </row>
    <row r="24349" spans="1:1" x14ac:dyDescent="0.25">
      <c r="A24349" t="s">
        <v>2675</v>
      </c>
    </row>
    <row r="24351" spans="1:1" x14ac:dyDescent="0.25">
      <c r="A24351" t="s">
        <v>18519</v>
      </c>
    </row>
    <row r="24353" spans="1:1" x14ac:dyDescent="0.25">
      <c r="A24353" t="s">
        <v>18520</v>
      </c>
    </row>
    <row r="24354" spans="1:1" x14ac:dyDescent="0.25">
      <c r="A24354" t="s">
        <v>18521</v>
      </c>
    </row>
    <row r="24355" spans="1:1" x14ac:dyDescent="0.25">
      <c r="A24355" t="s">
        <v>18522</v>
      </c>
    </row>
    <row r="24356" spans="1:1" x14ac:dyDescent="0.25">
      <c r="A24356" t="s">
        <v>18523</v>
      </c>
    </row>
    <row r="24357" spans="1:1" x14ac:dyDescent="0.25">
      <c r="A24357" t="s">
        <v>18524</v>
      </c>
    </row>
    <row r="24358" spans="1:1" x14ac:dyDescent="0.25">
      <c r="A24358" t="s">
        <v>18525</v>
      </c>
    </row>
    <row r="24359" spans="1:1" x14ac:dyDescent="0.25">
      <c r="A24359" t="s">
        <v>18526</v>
      </c>
    </row>
    <row r="24360" spans="1:1" x14ac:dyDescent="0.25">
      <c r="A24360" t="s">
        <v>12</v>
      </c>
    </row>
    <row r="24361" spans="1:1" x14ac:dyDescent="0.25">
      <c r="A24361" t="s">
        <v>18527</v>
      </c>
    </row>
    <row r="24367" spans="1:1" x14ac:dyDescent="0.25">
      <c r="A24367" t="s">
        <v>84</v>
      </c>
    </row>
    <row r="24372" spans="1:1" x14ac:dyDescent="0.25">
      <c r="A24372" t="s">
        <v>18528</v>
      </c>
    </row>
    <row r="24377" spans="1:1" x14ac:dyDescent="0.25">
      <c r="A24377" t="s">
        <v>18529</v>
      </c>
    </row>
    <row r="24380" spans="1:1" x14ac:dyDescent="0.25">
      <c r="A24380" t="s">
        <v>18530</v>
      </c>
    </row>
    <row r="24383" spans="1:1" x14ac:dyDescent="0.25">
      <c r="A24383" t="s">
        <v>18531</v>
      </c>
    </row>
    <row r="24384" spans="1:1" x14ac:dyDescent="0.25">
      <c r="A24384" t="s">
        <v>18532</v>
      </c>
    </row>
    <row r="24387" spans="1:1" x14ac:dyDescent="0.25">
      <c r="A24387" t="s">
        <v>18533</v>
      </c>
    </row>
    <row r="24389" spans="1:1" x14ac:dyDescent="0.25">
      <c r="A24389" t="s">
        <v>18534</v>
      </c>
    </row>
    <row r="24390" spans="1:1" x14ac:dyDescent="0.25">
      <c r="A24390" t="s">
        <v>18535</v>
      </c>
    </row>
    <row r="24391" spans="1:1" x14ac:dyDescent="0.25">
      <c r="A24391" t="s">
        <v>18536</v>
      </c>
    </row>
    <row r="24392" spans="1:1" x14ac:dyDescent="0.25">
      <c r="A24392" t="s">
        <v>18537</v>
      </c>
    </row>
    <row r="24393" spans="1:1" x14ac:dyDescent="0.25">
      <c r="A24393" t="s">
        <v>18538</v>
      </c>
    </row>
    <row r="24394" spans="1:1" x14ac:dyDescent="0.25">
      <c r="A24394" t="s">
        <v>18536</v>
      </c>
    </row>
    <row r="24395" spans="1:1" x14ac:dyDescent="0.25">
      <c r="A24395" t="s">
        <v>18534</v>
      </c>
    </row>
    <row r="24396" spans="1:1" x14ac:dyDescent="0.25">
      <c r="A24396" t="s">
        <v>18539</v>
      </c>
    </row>
    <row r="24397" spans="1:1" x14ac:dyDescent="0.25">
      <c r="A24397" t="s">
        <v>18536</v>
      </c>
    </row>
    <row r="24398" spans="1:1" x14ac:dyDescent="0.25">
      <c r="A24398" t="s">
        <v>18540</v>
      </c>
    </row>
    <row r="24399" spans="1:1" x14ac:dyDescent="0.25">
      <c r="A24399" t="s">
        <v>18541</v>
      </c>
    </row>
    <row r="24400" spans="1:1" x14ac:dyDescent="0.25">
      <c r="A24400" t="s">
        <v>18542</v>
      </c>
    </row>
    <row r="24401" spans="1:1" x14ac:dyDescent="0.25">
      <c r="A24401" t="s">
        <v>18543</v>
      </c>
    </row>
    <row r="24402" spans="1:1" x14ac:dyDescent="0.25">
      <c r="A24402" t="s">
        <v>18544</v>
      </c>
    </row>
    <row r="24403" spans="1:1" x14ac:dyDescent="0.25">
      <c r="A24403" t="s">
        <v>18545</v>
      </c>
    </row>
    <row r="24404" spans="1:1" x14ac:dyDescent="0.25">
      <c r="A24404" t="s">
        <v>18546</v>
      </c>
    </row>
    <row r="24405" spans="1:1" x14ac:dyDescent="0.25">
      <c r="A24405" t="s">
        <v>18547</v>
      </c>
    </row>
    <row r="24406" spans="1:1" x14ac:dyDescent="0.25">
      <c r="A24406" t="s">
        <v>18548</v>
      </c>
    </row>
    <row r="24407" spans="1:1" x14ac:dyDescent="0.25">
      <c r="A24407" t="s">
        <v>18549</v>
      </c>
    </row>
    <row r="24408" spans="1:1" x14ac:dyDescent="0.25">
      <c r="A24408" t="s">
        <v>18550</v>
      </c>
    </row>
    <row r="24409" spans="1:1" x14ac:dyDescent="0.25">
      <c r="A24409" t="s">
        <v>18551</v>
      </c>
    </row>
    <row r="24410" spans="1:1" x14ac:dyDescent="0.25">
      <c r="A24410" t="s">
        <v>18552</v>
      </c>
    </row>
    <row r="24411" spans="1:1" x14ac:dyDescent="0.25">
      <c r="A24411" t="s">
        <v>18553</v>
      </c>
    </row>
    <row r="24412" spans="1:1" x14ac:dyDescent="0.25">
      <c r="A24412" t="s">
        <v>18554</v>
      </c>
    </row>
    <row r="24413" spans="1:1" x14ac:dyDescent="0.25">
      <c r="A24413" t="s">
        <v>18555</v>
      </c>
    </row>
    <row r="24414" spans="1:1" x14ac:dyDescent="0.25">
      <c r="A24414" t="s">
        <v>18556</v>
      </c>
    </row>
    <row r="24415" spans="1:1" x14ac:dyDescent="0.25">
      <c r="A24415" t="s">
        <v>18557</v>
      </c>
    </row>
    <row r="24416" spans="1:1" x14ac:dyDescent="0.25">
      <c r="A24416" t="s">
        <v>18558</v>
      </c>
    </row>
    <row r="24417" spans="1:1" x14ac:dyDescent="0.25">
      <c r="A24417" t="s">
        <v>18559</v>
      </c>
    </row>
    <row r="24418" spans="1:1" x14ac:dyDescent="0.25">
      <c r="A24418" t="s">
        <v>18560</v>
      </c>
    </row>
    <row r="24419" spans="1:1" x14ac:dyDescent="0.25">
      <c r="A24419" t="s">
        <v>18561</v>
      </c>
    </row>
    <row r="24420" spans="1:1" x14ac:dyDescent="0.25">
      <c r="A24420" t="s">
        <v>12</v>
      </c>
    </row>
    <row r="24421" spans="1:1" x14ac:dyDescent="0.25">
      <c r="A24421" t="s">
        <v>18562</v>
      </c>
    </row>
    <row r="24424" spans="1:1" x14ac:dyDescent="0.25">
      <c r="A24424" t="s">
        <v>118</v>
      </c>
    </row>
    <row r="24427" spans="1:1" x14ac:dyDescent="0.25">
      <c r="A24427" t="s">
        <v>18563</v>
      </c>
    </row>
    <row r="24428" spans="1:1" x14ac:dyDescent="0.25">
      <c r="A24428" t="s">
        <v>18564</v>
      </c>
    </row>
    <row r="24429" spans="1:1" x14ac:dyDescent="0.25">
      <c r="A24429" t="s">
        <v>15056</v>
      </c>
    </row>
    <row r="24432" spans="1:1" x14ac:dyDescent="0.25">
      <c r="A24432" t="s">
        <v>18565</v>
      </c>
    </row>
    <row r="24433" spans="1:1" x14ac:dyDescent="0.25">
      <c r="A24433" t="s">
        <v>18566</v>
      </c>
    </row>
    <row r="24434" spans="1:1" x14ac:dyDescent="0.25">
      <c r="A24434" t="s">
        <v>18567</v>
      </c>
    </row>
    <row r="24435" spans="1:1" x14ac:dyDescent="0.25">
      <c r="A24435" t="s">
        <v>18568</v>
      </c>
    </row>
    <row r="24436" spans="1:1" x14ac:dyDescent="0.25">
      <c r="A24436" t="s">
        <v>18569</v>
      </c>
    </row>
    <row r="24437" spans="1:1" x14ac:dyDescent="0.25">
      <c r="A24437" t="s">
        <v>18570</v>
      </c>
    </row>
    <row r="24439" spans="1:1" x14ac:dyDescent="0.25">
      <c r="A24439" t="s">
        <v>18571</v>
      </c>
    </row>
    <row r="24441" spans="1:1" x14ac:dyDescent="0.25">
      <c r="A24441" t="s">
        <v>18572</v>
      </c>
    </row>
    <row r="24442" spans="1:1" x14ac:dyDescent="0.25">
      <c r="A24442" t="s">
        <v>18573</v>
      </c>
    </row>
    <row r="24443" spans="1:1" x14ac:dyDescent="0.25">
      <c r="A24443" t="s">
        <v>18574</v>
      </c>
    </row>
    <row r="24444" spans="1:1" x14ac:dyDescent="0.25">
      <c r="A24444" t="s">
        <v>18575</v>
      </c>
    </row>
    <row r="24445" spans="1:1" x14ac:dyDescent="0.25">
      <c r="A24445" t="s">
        <v>18576</v>
      </c>
    </row>
    <row r="24446" spans="1:1" x14ac:dyDescent="0.25">
      <c r="A24446" t="s">
        <v>18577</v>
      </c>
    </row>
    <row r="24447" spans="1:1" x14ac:dyDescent="0.25">
      <c r="A24447" t="s">
        <v>18578</v>
      </c>
    </row>
    <row r="24448" spans="1:1" x14ac:dyDescent="0.25">
      <c r="A24448" t="s">
        <v>18579</v>
      </c>
    </row>
    <row r="24449" spans="1:1" x14ac:dyDescent="0.25">
      <c r="A24449" t="s">
        <v>18580</v>
      </c>
    </row>
    <row r="24450" spans="1:1" x14ac:dyDescent="0.25">
      <c r="A24450" t="s">
        <v>18581</v>
      </c>
    </row>
    <row r="24451" spans="1:1" x14ac:dyDescent="0.25">
      <c r="A24451" t="s">
        <v>18582</v>
      </c>
    </row>
    <row r="24452" spans="1:1" x14ac:dyDescent="0.25">
      <c r="A24452" t="s">
        <v>18583</v>
      </c>
    </row>
    <row r="24453" spans="1:1" x14ac:dyDescent="0.25">
      <c r="A24453" t="s">
        <v>18584</v>
      </c>
    </row>
    <row r="24454" spans="1:1" x14ac:dyDescent="0.25">
      <c r="A24454" t="s">
        <v>18585</v>
      </c>
    </row>
    <row r="24455" spans="1:1" x14ac:dyDescent="0.25">
      <c r="A24455" t="s">
        <v>18586</v>
      </c>
    </row>
    <row r="24456" spans="1:1" x14ac:dyDescent="0.25">
      <c r="A24456" t="s">
        <v>18587</v>
      </c>
    </row>
    <row r="24457" spans="1:1" x14ac:dyDescent="0.25">
      <c r="A24457" t="s">
        <v>18588</v>
      </c>
    </row>
    <row r="24458" spans="1:1" x14ac:dyDescent="0.25">
      <c r="A24458" t="s">
        <v>18589</v>
      </c>
    </row>
    <row r="24459" spans="1:1" x14ac:dyDescent="0.25">
      <c r="A24459" t="s">
        <v>18590</v>
      </c>
    </row>
    <row r="24460" spans="1:1" x14ac:dyDescent="0.25">
      <c r="A24460" t="s">
        <v>18591</v>
      </c>
    </row>
    <row r="24461" spans="1:1" x14ac:dyDescent="0.25">
      <c r="A24461" t="s">
        <v>18592</v>
      </c>
    </row>
    <row r="24462" spans="1:1" x14ac:dyDescent="0.25">
      <c r="A24462" t="s">
        <v>18593</v>
      </c>
    </row>
    <row r="24463" spans="1:1" x14ac:dyDescent="0.25">
      <c r="A24463" t="s">
        <v>18594</v>
      </c>
    </row>
    <row r="24464" spans="1:1" x14ac:dyDescent="0.25">
      <c r="A24464" t="s">
        <v>18595</v>
      </c>
    </row>
    <row r="24465" spans="1:1" x14ac:dyDescent="0.25">
      <c r="A24465" t="s">
        <v>18596</v>
      </c>
    </row>
    <row r="24466" spans="1:1" x14ac:dyDescent="0.25">
      <c r="A24466" t="s">
        <v>18597</v>
      </c>
    </row>
    <row r="24467" spans="1:1" x14ac:dyDescent="0.25">
      <c r="A24467" t="s">
        <v>18598</v>
      </c>
    </row>
    <row r="24468" spans="1:1" x14ac:dyDescent="0.25">
      <c r="A24468" t="s">
        <v>18599</v>
      </c>
    </row>
    <row r="24469" spans="1:1" x14ac:dyDescent="0.25">
      <c r="A24469" t="s">
        <v>18600</v>
      </c>
    </row>
    <row r="24470" spans="1:1" x14ac:dyDescent="0.25">
      <c r="A24470" t="s">
        <v>18601</v>
      </c>
    </row>
    <row r="24471" spans="1:1" x14ac:dyDescent="0.25">
      <c r="A24471" t="s">
        <v>18602</v>
      </c>
    </row>
    <row r="24472" spans="1:1" x14ac:dyDescent="0.25">
      <c r="A24472" t="s">
        <v>18603</v>
      </c>
    </row>
    <row r="24473" spans="1:1" x14ac:dyDescent="0.25">
      <c r="A24473" t="s">
        <v>18604</v>
      </c>
    </row>
    <row r="24474" spans="1:1" x14ac:dyDescent="0.25">
      <c r="A24474" t="s">
        <v>18605</v>
      </c>
    </row>
    <row r="24475" spans="1:1" x14ac:dyDescent="0.25">
      <c r="A24475" t="s">
        <v>18606</v>
      </c>
    </row>
    <row r="24476" spans="1:1" x14ac:dyDescent="0.25">
      <c r="A24476" t="s">
        <v>18607</v>
      </c>
    </row>
    <row r="24477" spans="1:1" x14ac:dyDescent="0.25">
      <c r="A24477" t="s">
        <v>18608</v>
      </c>
    </row>
    <row r="24478" spans="1:1" x14ac:dyDescent="0.25">
      <c r="A24478" t="s">
        <v>18609</v>
      </c>
    </row>
    <row r="24479" spans="1:1" x14ac:dyDescent="0.25">
      <c r="A24479" t="s">
        <v>18610</v>
      </c>
    </row>
    <row r="24481" spans="1:1" x14ac:dyDescent="0.25">
      <c r="A24481" t="s">
        <v>18611</v>
      </c>
    </row>
    <row r="24483" spans="1:1" x14ac:dyDescent="0.25">
      <c r="A24483" t="s">
        <v>18612</v>
      </c>
    </row>
    <row r="24484" spans="1:1" x14ac:dyDescent="0.25">
      <c r="A24484" t="s">
        <v>18613</v>
      </c>
    </row>
    <row r="24485" spans="1:1" x14ac:dyDescent="0.25">
      <c r="A24485" t="s">
        <v>12</v>
      </c>
    </row>
    <row r="24486" spans="1:1" x14ac:dyDescent="0.25">
      <c r="A24486" t="s">
        <v>18562</v>
      </c>
    </row>
    <row r="24489" spans="1:1" x14ac:dyDescent="0.25">
      <c r="A24489" t="s">
        <v>118</v>
      </c>
    </row>
    <row r="24491" spans="1:1" x14ac:dyDescent="0.25">
      <c r="A24491">
        <v>1</v>
      </c>
    </row>
    <row r="24492" spans="1:1" x14ac:dyDescent="0.25">
      <c r="A24492" t="s">
        <v>18614</v>
      </c>
    </row>
    <row r="24493" spans="1:1" x14ac:dyDescent="0.25">
      <c r="A24493" t="s">
        <v>18615</v>
      </c>
    </row>
    <row r="24496" spans="1:1" x14ac:dyDescent="0.25">
      <c r="A24496" t="s">
        <v>18616</v>
      </c>
    </row>
    <row r="24497" spans="1:1" x14ac:dyDescent="0.25">
      <c r="A24497" t="s">
        <v>18617</v>
      </c>
    </row>
    <row r="24498" spans="1:1" x14ac:dyDescent="0.25">
      <c r="A24498" t="s">
        <v>18618</v>
      </c>
    </row>
    <row r="24499" spans="1:1" x14ac:dyDescent="0.25">
      <c r="A24499" t="s">
        <v>18619</v>
      </c>
    </row>
    <row r="24500" spans="1:1" x14ac:dyDescent="0.25">
      <c r="A24500" t="s">
        <v>18620</v>
      </c>
    </row>
    <row r="24502" spans="1:1" x14ac:dyDescent="0.25">
      <c r="A24502" t="s">
        <v>18621</v>
      </c>
    </row>
    <row r="24504" spans="1:1" x14ac:dyDescent="0.25">
      <c r="A24504" t="s">
        <v>18622</v>
      </c>
    </row>
    <row r="24505" spans="1:1" x14ac:dyDescent="0.25">
      <c r="A24505" t="s">
        <v>18623</v>
      </c>
    </row>
    <row r="24506" spans="1:1" x14ac:dyDescent="0.25">
      <c r="A24506" t="s">
        <v>18624</v>
      </c>
    </row>
    <row r="24507" spans="1:1" x14ac:dyDescent="0.25">
      <c r="A24507" t="s">
        <v>18625</v>
      </c>
    </row>
    <row r="24508" spans="1:1" x14ac:dyDescent="0.25">
      <c r="A24508" t="s">
        <v>18626</v>
      </c>
    </row>
    <row r="24509" spans="1:1" x14ac:dyDescent="0.25">
      <c r="A24509" t="s">
        <v>18627</v>
      </c>
    </row>
    <row r="24510" spans="1:1" x14ac:dyDescent="0.25">
      <c r="A24510" t="s">
        <v>18628</v>
      </c>
    </row>
    <row r="24511" spans="1:1" x14ac:dyDescent="0.25">
      <c r="A24511" t="s">
        <v>18629</v>
      </c>
    </row>
    <row r="24512" spans="1:1" x14ac:dyDescent="0.25">
      <c r="A24512" t="s">
        <v>18630</v>
      </c>
    </row>
    <row r="24513" spans="1:1" x14ac:dyDescent="0.25">
      <c r="A24513" t="s">
        <v>18631</v>
      </c>
    </row>
    <row r="24514" spans="1:1" x14ac:dyDescent="0.25">
      <c r="A24514" t="s">
        <v>18632</v>
      </c>
    </row>
    <row r="24515" spans="1:1" x14ac:dyDescent="0.25">
      <c r="A24515" t="s">
        <v>18633</v>
      </c>
    </row>
    <row r="24516" spans="1:1" x14ac:dyDescent="0.25">
      <c r="A24516" t="s">
        <v>18634</v>
      </c>
    </row>
    <row r="24517" spans="1:1" x14ac:dyDescent="0.25">
      <c r="A24517" t="s">
        <v>18635</v>
      </c>
    </row>
    <row r="24518" spans="1:1" x14ac:dyDescent="0.25">
      <c r="A24518" t="s">
        <v>18636</v>
      </c>
    </row>
    <row r="24519" spans="1:1" x14ac:dyDescent="0.25">
      <c r="A24519" t="s">
        <v>18637</v>
      </c>
    </row>
    <row r="24520" spans="1:1" x14ac:dyDescent="0.25">
      <c r="A24520" t="s">
        <v>18638</v>
      </c>
    </row>
    <row r="24521" spans="1:1" x14ac:dyDescent="0.25">
      <c r="A24521" t="s">
        <v>18639</v>
      </c>
    </row>
    <row r="24522" spans="1:1" x14ac:dyDescent="0.25">
      <c r="A24522" t="s">
        <v>18640</v>
      </c>
    </row>
    <row r="24523" spans="1:1" x14ac:dyDescent="0.25">
      <c r="A24523" t="s">
        <v>18641</v>
      </c>
    </row>
    <row r="24524" spans="1:1" x14ac:dyDescent="0.25">
      <c r="A24524" t="s">
        <v>18642</v>
      </c>
    </row>
    <row r="24525" spans="1:1" x14ac:dyDescent="0.25">
      <c r="A24525" t="s">
        <v>18643</v>
      </c>
    </row>
    <row r="24526" spans="1:1" x14ac:dyDescent="0.25">
      <c r="A24526" t="s">
        <v>18644</v>
      </c>
    </row>
    <row r="24527" spans="1:1" x14ac:dyDescent="0.25">
      <c r="A24527" t="s">
        <v>18645</v>
      </c>
    </row>
    <row r="24528" spans="1:1" x14ac:dyDescent="0.25">
      <c r="A24528" t="s">
        <v>18646</v>
      </c>
    </row>
    <row r="24529" spans="1:1" x14ac:dyDescent="0.25">
      <c r="A24529" t="s">
        <v>18647</v>
      </c>
    </row>
    <row r="24531" spans="1:1" x14ac:dyDescent="0.25">
      <c r="A24531" t="s">
        <v>18648</v>
      </c>
    </row>
    <row r="24533" spans="1:1" x14ac:dyDescent="0.25">
      <c r="A24533" t="s">
        <v>18649</v>
      </c>
    </row>
    <row r="24534" spans="1:1" x14ac:dyDescent="0.25">
      <c r="A24534" t="s">
        <v>18650</v>
      </c>
    </row>
    <row r="24535" spans="1:1" x14ac:dyDescent="0.25">
      <c r="A24535" t="s">
        <v>18651</v>
      </c>
    </row>
    <row r="24536" spans="1:1" x14ac:dyDescent="0.25">
      <c r="A24536" t="s">
        <v>18652</v>
      </c>
    </row>
    <row r="24537" spans="1:1" x14ac:dyDescent="0.25">
      <c r="A24537" t="s">
        <v>18653</v>
      </c>
    </row>
    <row r="24538" spans="1:1" x14ac:dyDescent="0.25">
      <c r="A24538" t="s">
        <v>18654</v>
      </c>
    </row>
    <row r="24539" spans="1:1" x14ac:dyDescent="0.25">
      <c r="A24539" t="s">
        <v>18655</v>
      </c>
    </row>
    <row r="24540" spans="1:1" x14ac:dyDescent="0.25">
      <c r="A24540" t="s">
        <v>18656</v>
      </c>
    </row>
    <row r="24541" spans="1:1" x14ac:dyDescent="0.25">
      <c r="A24541" t="s">
        <v>18657</v>
      </c>
    </row>
    <row r="24542" spans="1:1" x14ac:dyDescent="0.25">
      <c r="A24542" t="s">
        <v>18658</v>
      </c>
    </row>
    <row r="24543" spans="1:1" x14ac:dyDescent="0.25">
      <c r="A24543" t="s">
        <v>18659</v>
      </c>
    </row>
    <row r="24544" spans="1:1" x14ac:dyDescent="0.25">
      <c r="A24544" t="s">
        <v>18660</v>
      </c>
    </row>
    <row r="24545" spans="1:1" x14ac:dyDescent="0.25">
      <c r="A24545" t="s">
        <v>12</v>
      </c>
    </row>
    <row r="24546" spans="1:1" x14ac:dyDescent="0.25">
      <c r="A24546" t="s">
        <v>18562</v>
      </c>
    </row>
    <row r="24549" spans="1:1" x14ac:dyDescent="0.25">
      <c r="A24549" t="s">
        <v>118</v>
      </c>
    </row>
    <row r="24552" spans="1:1" x14ac:dyDescent="0.25">
      <c r="A24552" t="s">
        <v>18661</v>
      </c>
    </row>
    <row r="24553" spans="1:1" x14ac:dyDescent="0.25">
      <c r="A24553" t="s">
        <v>3282</v>
      </c>
    </row>
    <row r="24556" spans="1:1" x14ac:dyDescent="0.25">
      <c r="A24556" t="s">
        <v>18662</v>
      </c>
    </row>
    <row r="24557" spans="1:1" x14ac:dyDescent="0.25">
      <c r="A24557" t="s">
        <v>18663</v>
      </c>
    </row>
    <row r="24558" spans="1:1" x14ac:dyDescent="0.25">
      <c r="A24558" t="s">
        <v>18664</v>
      </c>
    </row>
    <row r="24559" spans="1:1" x14ac:dyDescent="0.25">
      <c r="A24559" t="s">
        <v>18665</v>
      </c>
    </row>
    <row r="24560" spans="1:1" x14ac:dyDescent="0.25">
      <c r="A24560" t="s">
        <v>18666</v>
      </c>
    </row>
    <row r="24561" spans="1:1" x14ac:dyDescent="0.25">
      <c r="A24561" t="s">
        <v>18667</v>
      </c>
    </row>
    <row r="24562" spans="1:1" x14ac:dyDescent="0.25">
      <c r="A24562" t="s">
        <v>18668</v>
      </c>
    </row>
    <row r="24563" spans="1:1" x14ac:dyDescent="0.25">
      <c r="A24563" t="s">
        <v>18669</v>
      </c>
    </row>
    <row r="24564" spans="1:1" x14ac:dyDescent="0.25">
      <c r="A24564" t="s">
        <v>18670</v>
      </c>
    </row>
    <row r="24565" spans="1:1" x14ac:dyDescent="0.25">
      <c r="A24565" t="s">
        <v>18671</v>
      </c>
    </row>
    <row r="24566" spans="1:1" x14ac:dyDescent="0.25">
      <c r="A24566" t="s">
        <v>18672</v>
      </c>
    </row>
    <row r="24567" spans="1:1" x14ac:dyDescent="0.25">
      <c r="A24567" t="s">
        <v>18673</v>
      </c>
    </row>
    <row r="24568" spans="1:1" x14ac:dyDescent="0.25">
      <c r="A24568" t="s">
        <v>18674</v>
      </c>
    </row>
    <row r="24569" spans="1:1" x14ac:dyDescent="0.25">
      <c r="A24569" t="s">
        <v>18675</v>
      </c>
    </row>
    <row r="24570" spans="1:1" x14ac:dyDescent="0.25">
      <c r="A24570" t="s">
        <v>18676</v>
      </c>
    </row>
    <row r="24571" spans="1:1" x14ac:dyDescent="0.25">
      <c r="A24571" t="s">
        <v>18677</v>
      </c>
    </row>
    <row r="24572" spans="1:1" x14ac:dyDescent="0.25">
      <c r="A24572" t="s">
        <v>18678</v>
      </c>
    </row>
    <row r="24573" spans="1:1" x14ac:dyDescent="0.25">
      <c r="A24573" t="s">
        <v>18679</v>
      </c>
    </row>
    <row r="24574" spans="1:1" x14ac:dyDescent="0.25">
      <c r="A24574" t="s">
        <v>18680</v>
      </c>
    </row>
    <row r="24575" spans="1:1" x14ac:dyDescent="0.25">
      <c r="A24575" t="s">
        <v>18681</v>
      </c>
    </row>
    <row r="24576" spans="1:1" x14ac:dyDescent="0.25">
      <c r="A24576" t="s">
        <v>18682</v>
      </c>
    </row>
    <row r="24577" spans="1:1" x14ac:dyDescent="0.25">
      <c r="A24577" t="s">
        <v>18683</v>
      </c>
    </row>
    <row r="24578" spans="1:1" x14ac:dyDescent="0.25">
      <c r="A24578" t="s">
        <v>18684</v>
      </c>
    </row>
    <row r="24579" spans="1:1" x14ac:dyDescent="0.25">
      <c r="A24579" t="s">
        <v>18685</v>
      </c>
    </row>
    <row r="24580" spans="1:1" x14ac:dyDescent="0.25">
      <c r="A24580" t="s">
        <v>18686</v>
      </c>
    </row>
    <row r="24582" spans="1:1" x14ac:dyDescent="0.25">
      <c r="A24582" t="s">
        <v>18687</v>
      </c>
    </row>
    <row r="24584" spans="1:1" x14ac:dyDescent="0.25">
      <c r="A24584" t="s">
        <v>18688</v>
      </c>
    </row>
    <row r="24585" spans="1:1" x14ac:dyDescent="0.25">
      <c r="A24585" t="s">
        <v>18689</v>
      </c>
    </row>
    <row r="24586" spans="1:1" x14ac:dyDescent="0.25">
      <c r="A24586" t="s">
        <v>18690</v>
      </c>
    </row>
    <row r="24587" spans="1:1" x14ac:dyDescent="0.25">
      <c r="A24587" t="s">
        <v>18691</v>
      </c>
    </row>
    <row r="24588" spans="1:1" x14ac:dyDescent="0.25">
      <c r="A24588" t="s">
        <v>18692</v>
      </c>
    </row>
    <row r="24589" spans="1:1" x14ac:dyDescent="0.25">
      <c r="A24589" t="s">
        <v>18693</v>
      </c>
    </row>
    <row r="24590" spans="1:1" x14ac:dyDescent="0.25">
      <c r="A24590" t="s">
        <v>18694</v>
      </c>
    </row>
    <row r="24591" spans="1:1" x14ac:dyDescent="0.25">
      <c r="A24591" t="s">
        <v>18695</v>
      </c>
    </row>
    <row r="24592" spans="1:1" x14ac:dyDescent="0.25">
      <c r="A24592" t="s">
        <v>18696</v>
      </c>
    </row>
    <row r="24593" spans="1:1" x14ac:dyDescent="0.25">
      <c r="A24593" t="s">
        <v>18697</v>
      </c>
    </row>
    <row r="24594" spans="1:1" x14ac:dyDescent="0.25">
      <c r="A24594" t="s">
        <v>18698</v>
      </c>
    </row>
    <row r="24595" spans="1:1" x14ac:dyDescent="0.25">
      <c r="A24595" t="s">
        <v>18699</v>
      </c>
    </row>
    <row r="24596" spans="1:1" x14ac:dyDescent="0.25">
      <c r="A24596" t="s">
        <v>18700</v>
      </c>
    </row>
    <row r="24597" spans="1:1" x14ac:dyDescent="0.25">
      <c r="A24597" t="s">
        <v>18701</v>
      </c>
    </row>
    <row r="24598" spans="1:1" x14ac:dyDescent="0.25">
      <c r="A24598" t="s">
        <v>18702</v>
      </c>
    </row>
    <row r="24599" spans="1:1" x14ac:dyDescent="0.25">
      <c r="A24599" t="s">
        <v>18703</v>
      </c>
    </row>
    <row r="24600" spans="1:1" x14ac:dyDescent="0.25">
      <c r="A24600" t="s">
        <v>18704</v>
      </c>
    </row>
    <row r="24601" spans="1:1" x14ac:dyDescent="0.25">
      <c r="A24601" t="s">
        <v>18705</v>
      </c>
    </row>
    <row r="24602" spans="1:1" x14ac:dyDescent="0.25">
      <c r="A24602" t="s">
        <v>18706</v>
      </c>
    </row>
    <row r="24603" spans="1:1" x14ac:dyDescent="0.25">
      <c r="A24603" t="s">
        <v>18707</v>
      </c>
    </row>
    <row r="24604" spans="1:1" x14ac:dyDescent="0.25">
      <c r="A24604" t="s">
        <v>18708</v>
      </c>
    </row>
    <row r="24605" spans="1:1" x14ac:dyDescent="0.25">
      <c r="A24605" t="s">
        <v>18709</v>
      </c>
    </row>
    <row r="24606" spans="1:1" x14ac:dyDescent="0.25">
      <c r="A24606" t="s">
        <v>12</v>
      </c>
    </row>
    <row r="24607" spans="1:1" x14ac:dyDescent="0.25">
      <c r="A24607" t="s">
        <v>18562</v>
      </c>
    </row>
    <row r="24610" spans="1:1" x14ac:dyDescent="0.25">
      <c r="A24610" t="s">
        <v>118</v>
      </c>
    </row>
    <row r="24613" spans="1:1" x14ac:dyDescent="0.25">
      <c r="A24613" t="s">
        <v>18710</v>
      </c>
    </row>
    <row r="24614" spans="1:1" x14ac:dyDescent="0.25">
      <c r="A24614" t="s">
        <v>14262</v>
      </c>
    </row>
    <row r="24615" spans="1:1" x14ac:dyDescent="0.25">
      <c r="A24615" t="s">
        <v>89</v>
      </c>
    </row>
    <row r="24618" spans="1:1" x14ac:dyDescent="0.25">
      <c r="A24618" t="s">
        <v>18711</v>
      </c>
    </row>
    <row r="24620" spans="1:1" x14ac:dyDescent="0.25">
      <c r="A24620" t="s">
        <v>18712</v>
      </c>
    </row>
    <row r="24621" spans="1:1" x14ac:dyDescent="0.25">
      <c r="A24621" t="s">
        <v>18713</v>
      </c>
    </row>
    <row r="24622" spans="1:1" x14ac:dyDescent="0.25">
      <c r="A24622" t="s">
        <v>18714</v>
      </c>
    </row>
    <row r="24623" spans="1:1" x14ac:dyDescent="0.25">
      <c r="A24623" t="s">
        <v>18715</v>
      </c>
    </row>
    <row r="24624" spans="1:1" x14ac:dyDescent="0.25">
      <c r="A24624" t="s">
        <v>18716</v>
      </c>
    </row>
    <row r="24625" spans="1:1" x14ac:dyDescent="0.25">
      <c r="A24625" t="s">
        <v>18717</v>
      </c>
    </row>
    <row r="24626" spans="1:1" x14ac:dyDescent="0.25">
      <c r="A24626" t="s">
        <v>18718</v>
      </c>
    </row>
    <row r="24627" spans="1:1" x14ac:dyDescent="0.25">
      <c r="A24627" t="s">
        <v>18719</v>
      </c>
    </row>
    <row r="24628" spans="1:1" x14ac:dyDescent="0.25">
      <c r="A24628" t="s">
        <v>18720</v>
      </c>
    </row>
    <row r="24629" spans="1:1" x14ac:dyDescent="0.25">
      <c r="A24629" t="s">
        <v>18721</v>
      </c>
    </row>
    <row r="24630" spans="1:1" x14ac:dyDescent="0.25">
      <c r="A24630" t="s">
        <v>18722</v>
      </c>
    </row>
    <row r="24631" spans="1:1" x14ac:dyDescent="0.25">
      <c r="A24631" t="s">
        <v>18723</v>
      </c>
    </row>
    <row r="24633" spans="1:1" x14ac:dyDescent="0.25">
      <c r="A24633" t="s">
        <v>18724</v>
      </c>
    </row>
    <row r="24635" spans="1:1" x14ac:dyDescent="0.25">
      <c r="A24635" t="s">
        <v>18725</v>
      </c>
    </row>
    <row r="24636" spans="1:1" x14ac:dyDescent="0.25">
      <c r="A24636" t="s">
        <v>18726</v>
      </c>
    </row>
    <row r="24637" spans="1:1" x14ac:dyDescent="0.25">
      <c r="A24637" t="s">
        <v>18727</v>
      </c>
    </row>
    <row r="24638" spans="1:1" x14ac:dyDescent="0.25">
      <c r="A24638" t="s">
        <v>18728</v>
      </c>
    </row>
    <row r="24639" spans="1:1" x14ac:dyDescent="0.25">
      <c r="A24639" t="s">
        <v>18729</v>
      </c>
    </row>
    <row r="24640" spans="1:1" x14ac:dyDescent="0.25">
      <c r="A24640" t="s">
        <v>18730</v>
      </c>
    </row>
    <row r="24641" spans="1:1" x14ac:dyDescent="0.25">
      <c r="A24641" t="s">
        <v>18731</v>
      </c>
    </row>
    <row r="24642" spans="1:1" x14ac:dyDescent="0.25">
      <c r="A24642" t="s">
        <v>18732</v>
      </c>
    </row>
    <row r="24643" spans="1:1" x14ac:dyDescent="0.25">
      <c r="A24643" t="s">
        <v>18733</v>
      </c>
    </row>
    <row r="24644" spans="1:1" x14ac:dyDescent="0.25">
      <c r="A24644" t="s">
        <v>18734</v>
      </c>
    </row>
    <row r="24645" spans="1:1" x14ac:dyDescent="0.25">
      <c r="A24645" t="s">
        <v>18735</v>
      </c>
    </row>
    <row r="24646" spans="1:1" x14ac:dyDescent="0.25">
      <c r="A24646" t="s">
        <v>18736</v>
      </c>
    </row>
    <row r="24647" spans="1:1" x14ac:dyDescent="0.25">
      <c r="A24647" t="s">
        <v>18737</v>
      </c>
    </row>
    <row r="24648" spans="1:1" x14ac:dyDescent="0.25">
      <c r="A24648" t="s">
        <v>18738</v>
      </c>
    </row>
    <row r="24649" spans="1:1" x14ac:dyDescent="0.25">
      <c r="A24649" t="s">
        <v>18739</v>
      </c>
    </row>
    <row r="24650" spans="1:1" x14ac:dyDescent="0.25">
      <c r="A24650" t="s">
        <v>18740</v>
      </c>
    </row>
    <row r="24651" spans="1:1" x14ac:dyDescent="0.25">
      <c r="A24651" t="s">
        <v>18741</v>
      </c>
    </row>
    <row r="24652" spans="1:1" x14ac:dyDescent="0.25">
      <c r="A24652" t="s">
        <v>18742</v>
      </c>
    </row>
    <row r="24653" spans="1:1" x14ac:dyDescent="0.25">
      <c r="A24653" t="s">
        <v>18743</v>
      </c>
    </row>
    <row r="24654" spans="1:1" x14ac:dyDescent="0.25">
      <c r="A24654" t="s">
        <v>18744</v>
      </c>
    </row>
    <row r="24655" spans="1:1" x14ac:dyDescent="0.25">
      <c r="A24655" t="s">
        <v>18745</v>
      </c>
    </row>
    <row r="24656" spans="1:1" x14ac:dyDescent="0.25">
      <c r="A24656" t="s">
        <v>18746</v>
      </c>
    </row>
    <row r="24657" spans="1:1" x14ac:dyDescent="0.25">
      <c r="A24657" t="s">
        <v>18747</v>
      </c>
    </row>
    <row r="24658" spans="1:1" x14ac:dyDescent="0.25">
      <c r="A24658" t="s">
        <v>2512</v>
      </c>
    </row>
    <row r="24659" spans="1:1" x14ac:dyDescent="0.25">
      <c r="A24659" t="s">
        <v>18748</v>
      </c>
    </row>
    <row r="24660" spans="1:1" x14ac:dyDescent="0.25">
      <c r="A24660" t="s">
        <v>18749</v>
      </c>
    </row>
    <row r="24661" spans="1:1" x14ac:dyDescent="0.25">
      <c r="A24661" t="s">
        <v>18750</v>
      </c>
    </row>
    <row r="24662" spans="1:1" x14ac:dyDescent="0.25">
      <c r="A24662" t="s">
        <v>18751</v>
      </c>
    </row>
    <row r="24663" spans="1:1" x14ac:dyDescent="0.25">
      <c r="A24663" t="s">
        <v>18752</v>
      </c>
    </row>
    <row r="24664" spans="1:1" x14ac:dyDescent="0.25">
      <c r="A24664" t="s">
        <v>18753</v>
      </c>
    </row>
    <row r="24665" spans="1:1" x14ac:dyDescent="0.25">
      <c r="A24665" t="s">
        <v>18754</v>
      </c>
    </row>
    <row r="24666" spans="1:1" x14ac:dyDescent="0.25">
      <c r="A24666" t="s">
        <v>18755</v>
      </c>
    </row>
    <row r="24667" spans="1:1" x14ac:dyDescent="0.25">
      <c r="A24667" t="s">
        <v>18756</v>
      </c>
    </row>
    <row r="24668" spans="1:1" x14ac:dyDescent="0.25">
      <c r="A24668" t="s">
        <v>18757</v>
      </c>
    </row>
    <row r="24669" spans="1:1" x14ac:dyDescent="0.25">
      <c r="A24669" t="s">
        <v>18758</v>
      </c>
    </row>
    <row r="24670" spans="1:1" x14ac:dyDescent="0.25">
      <c r="A24670" t="s">
        <v>18759</v>
      </c>
    </row>
    <row r="24671" spans="1:1" x14ac:dyDescent="0.25">
      <c r="A24671" t="s">
        <v>18760</v>
      </c>
    </row>
    <row r="24672" spans="1:1" x14ac:dyDescent="0.25">
      <c r="A24672" t="s">
        <v>18761</v>
      </c>
    </row>
    <row r="24674" spans="1:1" x14ac:dyDescent="0.25">
      <c r="A24674" t="s">
        <v>18762</v>
      </c>
    </row>
    <row r="24676" spans="1:1" x14ac:dyDescent="0.25">
      <c r="A24676" t="s">
        <v>18763</v>
      </c>
    </row>
    <row r="24677" spans="1:1" x14ac:dyDescent="0.25">
      <c r="A24677" t="s">
        <v>18764</v>
      </c>
    </row>
    <row r="24678" spans="1:1" x14ac:dyDescent="0.25">
      <c r="A24678" t="s">
        <v>18765</v>
      </c>
    </row>
    <row r="24679" spans="1:1" x14ac:dyDescent="0.25">
      <c r="A24679" t="s">
        <v>18766</v>
      </c>
    </row>
    <row r="24680" spans="1:1" x14ac:dyDescent="0.25">
      <c r="A24680" t="s">
        <v>18767</v>
      </c>
    </row>
    <row r="24681" spans="1:1" x14ac:dyDescent="0.25">
      <c r="A24681" t="s">
        <v>18768</v>
      </c>
    </row>
    <row r="24682" spans="1:1" x14ac:dyDescent="0.25">
      <c r="A24682" t="s">
        <v>18769</v>
      </c>
    </row>
    <row r="24683" spans="1:1" x14ac:dyDescent="0.25">
      <c r="A24683" t="s">
        <v>18770</v>
      </c>
    </row>
    <row r="24684" spans="1:1" x14ac:dyDescent="0.25">
      <c r="A24684" t="s">
        <v>18771</v>
      </c>
    </row>
    <row r="24685" spans="1:1" x14ac:dyDescent="0.25">
      <c r="A24685" t="s">
        <v>18772</v>
      </c>
    </row>
    <row r="24686" spans="1:1" x14ac:dyDescent="0.25">
      <c r="A24686" t="s">
        <v>18773</v>
      </c>
    </row>
    <row r="24687" spans="1:1" x14ac:dyDescent="0.25">
      <c r="A24687" t="s">
        <v>18774</v>
      </c>
    </row>
    <row r="24688" spans="1:1" x14ac:dyDescent="0.25">
      <c r="A24688" t="s">
        <v>18775</v>
      </c>
    </row>
    <row r="24689" spans="1:1" x14ac:dyDescent="0.25">
      <c r="A24689" t="s">
        <v>18776</v>
      </c>
    </row>
    <row r="24690" spans="1:1" x14ac:dyDescent="0.25">
      <c r="A24690" t="s">
        <v>18777</v>
      </c>
    </row>
    <row r="24691" spans="1:1" x14ac:dyDescent="0.25">
      <c r="A24691" t="s">
        <v>18778</v>
      </c>
    </row>
    <row r="24692" spans="1:1" x14ac:dyDescent="0.25">
      <c r="A24692" t="s">
        <v>18779</v>
      </c>
    </row>
    <row r="24693" spans="1:1" x14ac:dyDescent="0.25">
      <c r="A24693" t="s">
        <v>18780</v>
      </c>
    </row>
    <row r="24694" spans="1:1" x14ac:dyDescent="0.25">
      <c r="A24694" t="s">
        <v>18781</v>
      </c>
    </row>
    <row r="24695" spans="1:1" x14ac:dyDescent="0.25">
      <c r="A24695" t="s">
        <v>18782</v>
      </c>
    </row>
    <row r="24696" spans="1:1" x14ac:dyDescent="0.25">
      <c r="A24696" t="s">
        <v>18783</v>
      </c>
    </row>
    <row r="24697" spans="1:1" x14ac:dyDescent="0.25">
      <c r="A24697" t="s">
        <v>12</v>
      </c>
    </row>
    <row r="24698" spans="1:1" x14ac:dyDescent="0.25">
      <c r="A24698" t="s">
        <v>18562</v>
      </c>
    </row>
    <row r="24701" spans="1:1" x14ac:dyDescent="0.25">
      <c r="A24701" t="s">
        <v>118</v>
      </c>
    </row>
    <row r="24703" spans="1:1" x14ac:dyDescent="0.25">
      <c r="A24703" t="s">
        <v>1991</v>
      </c>
    </row>
    <row r="24704" spans="1:1" x14ac:dyDescent="0.25">
      <c r="A24704" t="s">
        <v>18784</v>
      </c>
    </row>
    <row r="24705" spans="1:1" x14ac:dyDescent="0.25">
      <c r="A24705" t="s">
        <v>18785</v>
      </c>
    </row>
    <row r="24706" spans="1:1" x14ac:dyDescent="0.25">
      <c r="A24706" t="s">
        <v>18786</v>
      </c>
    </row>
    <row r="24707" spans="1:1" x14ac:dyDescent="0.25">
      <c r="A24707" t="s">
        <v>1288</v>
      </c>
    </row>
    <row r="24709" spans="1:1" x14ac:dyDescent="0.25">
      <c r="A24709" t="s">
        <v>18787</v>
      </c>
    </row>
    <row r="24711" spans="1:1" x14ac:dyDescent="0.25">
      <c r="A24711" t="s">
        <v>18788</v>
      </c>
    </row>
    <row r="24712" spans="1:1" x14ac:dyDescent="0.25">
      <c r="A24712" t="s">
        <v>18789</v>
      </c>
    </row>
    <row r="24713" spans="1:1" x14ac:dyDescent="0.25">
      <c r="A24713" t="s">
        <v>7815</v>
      </c>
    </row>
    <row r="24714" spans="1:1" x14ac:dyDescent="0.25">
      <c r="A24714" t="s">
        <v>18790</v>
      </c>
    </row>
    <row r="24715" spans="1:1" x14ac:dyDescent="0.25">
      <c r="A24715" t="s">
        <v>18791</v>
      </c>
    </row>
    <row r="24716" spans="1:1" x14ac:dyDescent="0.25">
      <c r="A24716" t="s">
        <v>7815</v>
      </c>
    </row>
    <row r="24717" spans="1:1" x14ac:dyDescent="0.25">
      <c r="A24717" t="s">
        <v>18792</v>
      </c>
    </row>
    <row r="24718" spans="1:1" x14ac:dyDescent="0.25">
      <c r="A24718" t="s">
        <v>18793</v>
      </c>
    </row>
    <row r="24719" spans="1:1" x14ac:dyDescent="0.25">
      <c r="A24719" t="s">
        <v>18794</v>
      </c>
    </row>
    <row r="24720" spans="1:1" x14ac:dyDescent="0.25">
      <c r="A24720" t="s">
        <v>18795</v>
      </c>
    </row>
    <row r="24721" spans="1:1" x14ac:dyDescent="0.25">
      <c r="A24721" t="s">
        <v>18796</v>
      </c>
    </row>
    <row r="24722" spans="1:1" x14ac:dyDescent="0.25">
      <c r="A24722" t="s">
        <v>18797</v>
      </c>
    </row>
    <row r="24723" spans="1:1" x14ac:dyDescent="0.25">
      <c r="A24723" t="s">
        <v>18798</v>
      </c>
    </row>
    <row r="24724" spans="1:1" x14ac:dyDescent="0.25">
      <c r="A24724" t="s">
        <v>18799</v>
      </c>
    </row>
    <row r="24725" spans="1:1" x14ac:dyDescent="0.25">
      <c r="A24725" t="s">
        <v>18800</v>
      </c>
    </row>
    <row r="24726" spans="1:1" x14ac:dyDescent="0.25">
      <c r="A24726" t="s">
        <v>18801</v>
      </c>
    </row>
    <row r="24727" spans="1:1" x14ac:dyDescent="0.25">
      <c r="A24727" t="s">
        <v>18802</v>
      </c>
    </row>
    <row r="24728" spans="1:1" x14ac:dyDescent="0.25">
      <c r="A24728" t="s">
        <v>18803</v>
      </c>
    </row>
    <row r="24729" spans="1:1" x14ac:dyDescent="0.25">
      <c r="A24729" t="s">
        <v>18804</v>
      </c>
    </row>
    <row r="24730" spans="1:1" x14ac:dyDescent="0.25">
      <c r="A24730" t="s">
        <v>18805</v>
      </c>
    </row>
    <row r="24731" spans="1:1" x14ac:dyDescent="0.25">
      <c r="A24731" t="s">
        <v>18806</v>
      </c>
    </row>
    <row r="24732" spans="1:1" x14ac:dyDescent="0.25">
      <c r="A24732" t="s">
        <v>18807</v>
      </c>
    </row>
    <row r="24733" spans="1:1" x14ac:dyDescent="0.25">
      <c r="A24733" t="s">
        <v>18808</v>
      </c>
    </row>
    <row r="24734" spans="1:1" x14ac:dyDescent="0.25">
      <c r="A24734" t="s">
        <v>18809</v>
      </c>
    </row>
    <row r="24735" spans="1:1" x14ac:dyDescent="0.25">
      <c r="A24735" t="s">
        <v>18810</v>
      </c>
    </row>
    <row r="24736" spans="1:1" x14ac:dyDescent="0.25">
      <c r="A24736" t="s">
        <v>18811</v>
      </c>
    </row>
    <row r="24737" spans="1:1" x14ac:dyDescent="0.25">
      <c r="A24737" t="s">
        <v>18812</v>
      </c>
    </row>
    <row r="24738" spans="1:1" x14ac:dyDescent="0.25">
      <c r="A24738" t="s">
        <v>18813</v>
      </c>
    </row>
    <row r="24739" spans="1:1" x14ac:dyDescent="0.25">
      <c r="A24739" t="s">
        <v>18814</v>
      </c>
    </row>
    <row r="24740" spans="1:1" x14ac:dyDescent="0.25">
      <c r="A24740" t="s">
        <v>18815</v>
      </c>
    </row>
    <row r="24741" spans="1:1" x14ac:dyDescent="0.25">
      <c r="A24741" t="s">
        <v>18816</v>
      </c>
    </row>
    <row r="24742" spans="1:1" x14ac:dyDescent="0.25">
      <c r="A24742" t="s">
        <v>18817</v>
      </c>
    </row>
    <row r="24743" spans="1:1" x14ac:dyDescent="0.25">
      <c r="A24743" t="s">
        <v>18818</v>
      </c>
    </row>
    <row r="24744" spans="1:1" x14ac:dyDescent="0.25">
      <c r="A24744" t="s">
        <v>18819</v>
      </c>
    </row>
    <row r="24745" spans="1:1" x14ac:dyDescent="0.25">
      <c r="A24745" t="s">
        <v>18820</v>
      </c>
    </row>
    <row r="24746" spans="1:1" x14ac:dyDescent="0.25">
      <c r="A24746" t="s">
        <v>18821</v>
      </c>
    </row>
    <row r="24747" spans="1:1" x14ac:dyDescent="0.25">
      <c r="A24747" t="s">
        <v>18822</v>
      </c>
    </row>
    <row r="24748" spans="1:1" x14ac:dyDescent="0.25">
      <c r="A24748" t="s">
        <v>18823</v>
      </c>
    </row>
    <row r="24749" spans="1:1" x14ac:dyDescent="0.25">
      <c r="A24749" t="s">
        <v>18824</v>
      </c>
    </row>
    <row r="24750" spans="1:1" x14ac:dyDescent="0.25">
      <c r="A24750" t="s">
        <v>18825</v>
      </c>
    </row>
    <row r="24751" spans="1:1" x14ac:dyDescent="0.25">
      <c r="A24751" t="s">
        <v>18826</v>
      </c>
    </row>
    <row r="24752" spans="1:1" x14ac:dyDescent="0.25">
      <c r="A24752" t="s">
        <v>18827</v>
      </c>
    </row>
    <row r="24754" spans="1:1" x14ac:dyDescent="0.25">
      <c r="A24754" t="s">
        <v>18828</v>
      </c>
    </row>
    <row r="24756" spans="1:1" x14ac:dyDescent="0.25">
      <c r="A24756" t="s">
        <v>18829</v>
      </c>
    </row>
    <row r="24757" spans="1:1" x14ac:dyDescent="0.25">
      <c r="A24757" t="s">
        <v>18830</v>
      </c>
    </row>
    <row r="24759" spans="1:1" x14ac:dyDescent="0.25">
      <c r="A24759" t="s">
        <v>18831</v>
      </c>
    </row>
    <row r="24761" spans="1:1" x14ac:dyDescent="0.25">
      <c r="A24761" t="s">
        <v>18832</v>
      </c>
    </row>
    <row r="24762" spans="1:1" x14ac:dyDescent="0.25">
      <c r="A24762" t="s">
        <v>12</v>
      </c>
    </row>
    <row r="24763" spans="1:1" x14ac:dyDescent="0.25">
      <c r="A24763" t="s">
        <v>18562</v>
      </c>
    </row>
    <row r="24766" spans="1:1" x14ac:dyDescent="0.25">
      <c r="A24766" t="s">
        <v>118</v>
      </c>
    </row>
    <row r="24769" spans="1:1" x14ac:dyDescent="0.25">
      <c r="A24769" t="s">
        <v>18833</v>
      </c>
    </row>
    <row r="24770" spans="1:1" x14ac:dyDescent="0.25">
      <c r="A24770" t="s">
        <v>18834</v>
      </c>
    </row>
    <row r="24773" spans="1:1" x14ac:dyDescent="0.25">
      <c r="A24773" t="s">
        <v>18835</v>
      </c>
    </row>
    <row r="24774" spans="1:1" x14ac:dyDescent="0.25">
      <c r="A24774" t="s">
        <v>18836</v>
      </c>
    </row>
    <row r="24775" spans="1:1" x14ac:dyDescent="0.25">
      <c r="A24775" t="s">
        <v>18837</v>
      </c>
    </row>
    <row r="24776" spans="1:1" x14ac:dyDescent="0.25">
      <c r="A24776" t="s">
        <v>18838</v>
      </c>
    </row>
    <row r="24777" spans="1:1" x14ac:dyDescent="0.25">
      <c r="A24777" t="s">
        <v>18839</v>
      </c>
    </row>
    <row r="24778" spans="1:1" x14ac:dyDescent="0.25">
      <c r="A24778" t="s">
        <v>18840</v>
      </c>
    </row>
    <row r="24779" spans="1:1" x14ac:dyDescent="0.25">
      <c r="A24779" t="s">
        <v>18841</v>
      </c>
    </row>
    <row r="24780" spans="1:1" x14ac:dyDescent="0.25">
      <c r="A24780" t="s">
        <v>18842</v>
      </c>
    </row>
    <row r="24781" spans="1:1" x14ac:dyDescent="0.25">
      <c r="A24781" t="s">
        <v>18843</v>
      </c>
    </row>
    <row r="24782" spans="1:1" x14ac:dyDescent="0.25">
      <c r="A24782" t="s">
        <v>18844</v>
      </c>
    </row>
    <row r="24783" spans="1:1" x14ac:dyDescent="0.25">
      <c r="A24783" t="s">
        <v>18845</v>
      </c>
    </row>
    <row r="24784" spans="1:1" x14ac:dyDescent="0.25">
      <c r="A24784" t="s">
        <v>18846</v>
      </c>
    </row>
    <row r="24785" spans="1:1" x14ac:dyDescent="0.25">
      <c r="A24785" t="s">
        <v>18847</v>
      </c>
    </row>
    <row r="24786" spans="1:1" x14ac:dyDescent="0.25">
      <c r="A24786" t="s">
        <v>18848</v>
      </c>
    </row>
    <row r="24787" spans="1:1" x14ac:dyDescent="0.25">
      <c r="A24787" t="s">
        <v>1924</v>
      </c>
    </row>
    <row r="24788" spans="1:1" x14ac:dyDescent="0.25">
      <c r="A24788" t="s">
        <v>18849</v>
      </c>
    </row>
    <row r="24789" spans="1:1" x14ac:dyDescent="0.25">
      <c r="A24789" t="s">
        <v>18850</v>
      </c>
    </row>
    <row r="24790" spans="1:1" x14ac:dyDescent="0.25">
      <c r="A24790" t="s">
        <v>18851</v>
      </c>
    </row>
    <row r="24791" spans="1:1" x14ac:dyDescent="0.25">
      <c r="A24791" t="s">
        <v>18852</v>
      </c>
    </row>
    <row r="24792" spans="1:1" x14ac:dyDescent="0.25">
      <c r="A24792" t="s">
        <v>18853</v>
      </c>
    </row>
    <row r="24793" spans="1:1" x14ac:dyDescent="0.25">
      <c r="A24793" t="s">
        <v>18854</v>
      </c>
    </row>
    <row r="24795" spans="1:1" x14ac:dyDescent="0.25">
      <c r="A24795" t="s">
        <v>18855</v>
      </c>
    </row>
    <row r="24797" spans="1:1" x14ac:dyDescent="0.25">
      <c r="A24797" t="s">
        <v>18856</v>
      </c>
    </row>
    <row r="24798" spans="1:1" x14ac:dyDescent="0.25">
      <c r="A24798" t="s">
        <v>18857</v>
      </c>
    </row>
    <row r="24799" spans="1:1" x14ac:dyDescent="0.25">
      <c r="A24799" t="s">
        <v>18858</v>
      </c>
    </row>
    <row r="24800" spans="1:1" x14ac:dyDescent="0.25">
      <c r="A24800" t="s">
        <v>18859</v>
      </c>
    </row>
    <row r="24801" spans="1:1" x14ac:dyDescent="0.25">
      <c r="A24801" t="s">
        <v>18860</v>
      </c>
    </row>
    <row r="24802" spans="1:1" x14ac:dyDescent="0.25">
      <c r="A24802" t="s">
        <v>18861</v>
      </c>
    </row>
    <row r="24803" spans="1:1" x14ac:dyDescent="0.25">
      <c r="A24803" t="s">
        <v>18862</v>
      </c>
    </row>
    <row r="24804" spans="1:1" x14ac:dyDescent="0.25">
      <c r="A24804" t="s">
        <v>18863</v>
      </c>
    </row>
    <row r="24805" spans="1:1" x14ac:dyDescent="0.25">
      <c r="A24805" t="s">
        <v>18864</v>
      </c>
    </row>
    <row r="24806" spans="1:1" x14ac:dyDescent="0.25">
      <c r="A24806" t="s">
        <v>18865</v>
      </c>
    </row>
    <row r="24807" spans="1:1" x14ac:dyDescent="0.25">
      <c r="A24807" t="s">
        <v>18866</v>
      </c>
    </row>
    <row r="24808" spans="1:1" x14ac:dyDescent="0.25">
      <c r="A24808" t="s">
        <v>18867</v>
      </c>
    </row>
    <row r="24809" spans="1:1" x14ac:dyDescent="0.25">
      <c r="A24809" t="s">
        <v>18868</v>
      </c>
    </row>
    <row r="24810" spans="1:1" x14ac:dyDescent="0.25">
      <c r="A24810" t="s">
        <v>18869</v>
      </c>
    </row>
    <row r="24811" spans="1:1" x14ac:dyDescent="0.25">
      <c r="A24811" t="s">
        <v>18870</v>
      </c>
    </row>
    <row r="24812" spans="1:1" x14ac:dyDescent="0.25">
      <c r="A24812" t="s">
        <v>18871</v>
      </c>
    </row>
    <row r="24813" spans="1:1" x14ac:dyDescent="0.25">
      <c r="A24813" t="s">
        <v>18872</v>
      </c>
    </row>
    <row r="24814" spans="1:1" x14ac:dyDescent="0.25">
      <c r="A24814" t="s">
        <v>18873</v>
      </c>
    </row>
    <row r="24815" spans="1:1" x14ac:dyDescent="0.25">
      <c r="A24815" t="s">
        <v>18874</v>
      </c>
    </row>
    <row r="24816" spans="1:1" x14ac:dyDescent="0.25">
      <c r="A24816" t="s">
        <v>18875</v>
      </c>
    </row>
    <row r="24817" spans="1:1" x14ac:dyDescent="0.25">
      <c r="A24817" t="s">
        <v>18876</v>
      </c>
    </row>
    <row r="24818" spans="1:1" x14ac:dyDescent="0.25">
      <c r="A24818" t="s">
        <v>18877</v>
      </c>
    </row>
    <row r="24819" spans="1:1" x14ac:dyDescent="0.25">
      <c r="A24819" t="s">
        <v>18878</v>
      </c>
    </row>
    <row r="24820" spans="1:1" x14ac:dyDescent="0.25">
      <c r="A24820" t="s">
        <v>18879</v>
      </c>
    </row>
    <row r="24821" spans="1:1" x14ac:dyDescent="0.25">
      <c r="A24821" t="s">
        <v>18880</v>
      </c>
    </row>
    <row r="24822" spans="1:1" x14ac:dyDescent="0.25">
      <c r="A24822" t="s">
        <v>18881</v>
      </c>
    </row>
    <row r="24824" spans="1:1" x14ac:dyDescent="0.25">
      <c r="A24824" t="s">
        <v>18882</v>
      </c>
    </row>
    <row r="24826" spans="1:1" x14ac:dyDescent="0.25">
      <c r="A24826" t="s">
        <v>18883</v>
      </c>
    </row>
    <row r="24827" spans="1:1" x14ac:dyDescent="0.25">
      <c r="A24827" t="s">
        <v>12</v>
      </c>
    </row>
    <row r="24828" spans="1:1" x14ac:dyDescent="0.25">
      <c r="A24828" t="s">
        <v>18562</v>
      </c>
    </row>
    <row r="24831" spans="1:1" x14ac:dyDescent="0.25">
      <c r="A24831" t="s">
        <v>18884</v>
      </c>
    </row>
    <row r="24834" spans="1:1" x14ac:dyDescent="0.25">
      <c r="A24834" t="s">
        <v>4037</v>
      </c>
    </row>
    <row r="24835" spans="1:1" x14ac:dyDescent="0.25">
      <c r="A24835" t="s">
        <v>18885</v>
      </c>
    </row>
    <row r="24838" spans="1:1" x14ac:dyDescent="0.25">
      <c r="A24838" t="s">
        <v>18886</v>
      </c>
    </row>
    <row r="24839" spans="1:1" x14ac:dyDescent="0.25">
      <c r="A24839" t="s">
        <v>18887</v>
      </c>
    </row>
    <row r="24840" spans="1:1" x14ac:dyDescent="0.25">
      <c r="A24840" t="s">
        <v>18888</v>
      </c>
    </row>
    <row r="24841" spans="1:1" x14ac:dyDescent="0.25">
      <c r="A24841" t="s">
        <v>18889</v>
      </c>
    </row>
    <row r="24842" spans="1:1" x14ac:dyDescent="0.25">
      <c r="A24842" t="s">
        <v>18890</v>
      </c>
    </row>
    <row r="24843" spans="1:1" x14ac:dyDescent="0.25">
      <c r="A24843" t="s">
        <v>18891</v>
      </c>
    </row>
    <row r="24844" spans="1:1" x14ac:dyDescent="0.25">
      <c r="A24844" t="s">
        <v>12916</v>
      </c>
    </row>
    <row r="24845" spans="1:1" x14ac:dyDescent="0.25">
      <c r="A24845" t="s">
        <v>18892</v>
      </c>
    </row>
    <row r="24846" spans="1:1" x14ac:dyDescent="0.25">
      <c r="A24846" t="s">
        <v>18893</v>
      </c>
    </row>
    <row r="24847" spans="1:1" x14ac:dyDescent="0.25">
      <c r="A24847" t="s">
        <v>18894</v>
      </c>
    </row>
    <row r="24848" spans="1:1" x14ac:dyDescent="0.25">
      <c r="A24848" t="s">
        <v>18895</v>
      </c>
    </row>
    <row r="24849" spans="1:1" x14ac:dyDescent="0.25">
      <c r="A24849" t="s">
        <v>18896</v>
      </c>
    </row>
    <row r="24850" spans="1:1" x14ac:dyDescent="0.25">
      <c r="A24850" t="s">
        <v>18897</v>
      </c>
    </row>
    <row r="24851" spans="1:1" x14ac:dyDescent="0.25">
      <c r="A24851" t="s">
        <v>18898</v>
      </c>
    </row>
    <row r="24852" spans="1:1" x14ac:dyDescent="0.25">
      <c r="A24852" t="s">
        <v>18899</v>
      </c>
    </row>
    <row r="24853" spans="1:1" x14ac:dyDescent="0.25">
      <c r="A24853" t="s">
        <v>18900</v>
      </c>
    </row>
    <row r="24854" spans="1:1" x14ac:dyDescent="0.25">
      <c r="A24854" t="s">
        <v>18901</v>
      </c>
    </row>
    <row r="24855" spans="1:1" x14ac:dyDescent="0.25">
      <c r="A24855" t="s">
        <v>18902</v>
      </c>
    </row>
    <row r="24856" spans="1:1" x14ac:dyDescent="0.25">
      <c r="A24856" t="s">
        <v>18903</v>
      </c>
    </row>
    <row r="24857" spans="1:1" x14ac:dyDescent="0.25">
      <c r="A24857" t="s">
        <v>18904</v>
      </c>
    </row>
    <row r="24858" spans="1:1" x14ac:dyDescent="0.25">
      <c r="A24858" t="s">
        <v>18905</v>
      </c>
    </row>
    <row r="24859" spans="1:1" x14ac:dyDescent="0.25">
      <c r="A24859" t="s">
        <v>18906</v>
      </c>
    </row>
    <row r="24860" spans="1:1" x14ac:dyDescent="0.25">
      <c r="A24860" t="s">
        <v>18907</v>
      </c>
    </row>
    <row r="24861" spans="1:1" x14ac:dyDescent="0.25">
      <c r="A24861" t="s">
        <v>18908</v>
      </c>
    </row>
    <row r="24862" spans="1:1" x14ac:dyDescent="0.25">
      <c r="A24862" t="s">
        <v>18909</v>
      </c>
    </row>
    <row r="24863" spans="1:1" x14ac:dyDescent="0.25">
      <c r="A24863" t="s">
        <v>18910</v>
      </c>
    </row>
    <row r="24864" spans="1:1" x14ac:dyDescent="0.25">
      <c r="A24864" t="s">
        <v>18911</v>
      </c>
    </row>
    <row r="24865" spans="1:1" x14ac:dyDescent="0.25">
      <c r="A24865" t="s">
        <v>18912</v>
      </c>
    </row>
    <row r="24866" spans="1:1" x14ac:dyDescent="0.25">
      <c r="A24866" t="s">
        <v>18913</v>
      </c>
    </row>
    <row r="24867" spans="1:1" x14ac:dyDescent="0.25">
      <c r="A24867" t="s">
        <v>18914</v>
      </c>
    </row>
    <row r="24868" spans="1:1" x14ac:dyDescent="0.25">
      <c r="A24868" t="s">
        <v>18915</v>
      </c>
    </row>
    <row r="24869" spans="1:1" x14ac:dyDescent="0.25">
      <c r="A24869" t="s">
        <v>18916</v>
      </c>
    </row>
    <row r="24870" spans="1:1" x14ac:dyDescent="0.25">
      <c r="A24870" t="s">
        <v>18917</v>
      </c>
    </row>
    <row r="24871" spans="1:1" x14ac:dyDescent="0.25">
      <c r="A24871" t="s">
        <v>18918</v>
      </c>
    </row>
    <row r="24872" spans="1:1" x14ac:dyDescent="0.25">
      <c r="A24872" t="s">
        <v>18919</v>
      </c>
    </row>
    <row r="24873" spans="1:1" x14ac:dyDescent="0.25">
      <c r="A24873" t="s">
        <v>18920</v>
      </c>
    </row>
    <row r="24874" spans="1:1" x14ac:dyDescent="0.25">
      <c r="A24874" t="s">
        <v>18921</v>
      </c>
    </row>
    <row r="24875" spans="1:1" x14ac:dyDescent="0.25">
      <c r="A24875" t="s">
        <v>18922</v>
      </c>
    </row>
    <row r="24876" spans="1:1" x14ac:dyDescent="0.25">
      <c r="A24876" t="s">
        <v>18923</v>
      </c>
    </row>
    <row r="24877" spans="1:1" x14ac:dyDescent="0.25">
      <c r="A24877" t="s">
        <v>18924</v>
      </c>
    </row>
    <row r="24878" spans="1:1" x14ac:dyDescent="0.25">
      <c r="A24878" t="s">
        <v>18925</v>
      </c>
    </row>
    <row r="24879" spans="1:1" x14ac:dyDescent="0.25">
      <c r="A24879" t="s">
        <v>18926</v>
      </c>
    </row>
    <row r="24880" spans="1:1" x14ac:dyDescent="0.25">
      <c r="A24880" t="s">
        <v>18927</v>
      </c>
    </row>
    <row r="24881" spans="1:1" x14ac:dyDescent="0.25">
      <c r="A24881" t="s">
        <v>18928</v>
      </c>
    </row>
    <row r="24882" spans="1:1" x14ac:dyDescent="0.25">
      <c r="A24882" t="s">
        <v>18929</v>
      </c>
    </row>
    <row r="24883" spans="1:1" x14ac:dyDescent="0.25">
      <c r="A24883" t="s">
        <v>18930</v>
      </c>
    </row>
    <row r="24884" spans="1:1" x14ac:dyDescent="0.25">
      <c r="A24884" t="s">
        <v>18931</v>
      </c>
    </row>
    <row r="24885" spans="1:1" x14ac:dyDescent="0.25">
      <c r="A24885" t="s">
        <v>18932</v>
      </c>
    </row>
    <row r="24886" spans="1:1" x14ac:dyDescent="0.25">
      <c r="A24886" t="s">
        <v>18933</v>
      </c>
    </row>
    <row r="24887" spans="1:1" x14ac:dyDescent="0.25">
      <c r="A24887" t="s">
        <v>18934</v>
      </c>
    </row>
    <row r="24888" spans="1:1" x14ac:dyDescent="0.25">
      <c r="A24888" t="s">
        <v>18935</v>
      </c>
    </row>
    <row r="24889" spans="1:1" x14ac:dyDescent="0.25">
      <c r="A24889" t="s">
        <v>12</v>
      </c>
    </row>
    <row r="24890" spans="1:1" x14ac:dyDescent="0.25">
      <c r="A24890" t="s">
        <v>18562</v>
      </c>
    </row>
    <row r="24893" spans="1:1" x14ac:dyDescent="0.25">
      <c r="A24893" t="s">
        <v>118</v>
      </c>
    </row>
    <row r="24895" spans="1:1" x14ac:dyDescent="0.25">
      <c r="A24895" t="s">
        <v>18936</v>
      </c>
    </row>
    <row r="24896" spans="1:1" x14ac:dyDescent="0.25">
      <c r="A24896" t="s">
        <v>2670</v>
      </c>
    </row>
    <row r="24899" spans="1:1" x14ac:dyDescent="0.25">
      <c r="A24899" t="s">
        <v>18937</v>
      </c>
    </row>
    <row r="24900" spans="1:1" x14ac:dyDescent="0.25">
      <c r="A24900" t="s">
        <v>18938</v>
      </c>
    </row>
    <row r="24901" spans="1:1" x14ac:dyDescent="0.25">
      <c r="A24901" t="s">
        <v>18939</v>
      </c>
    </row>
    <row r="24902" spans="1:1" x14ac:dyDescent="0.25">
      <c r="A24902" t="s">
        <v>18940</v>
      </c>
    </row>
    <row r="24903" spans="1:1" x14ac:dyDescent="0.25">
      <c r="A24903" t="s">
        <v>18941</v>
      </c>
    </row>
    <row r="24904" spans="1:1" x14ac:dyDescent="0.25">
      <c r="A24904" t="s">
        <v>18942</v>
      </c>
    </row>
    <row r="24905" spans="1:1" x14ac:dyDescent="0.25">
      <c r="A24905" t="s">
        <v>18943</v>
      </c>
    </row>
    <row r="24906" spans="1:1" x14ac:dyDescent="0.25">
      <c r="A24906" t="s">
        <v>18944</v>
      </c>
    </row>
    <row r="24907" spans="1:1" x14ac:dyDescent="0.25">
      <c r="A24907" t="s">
        <v>18945</v>
      </c>
    </row>
    <row r="24908" spans="1:1" x14ac:dyDescent="0.25">
      <c r="A24908" t="s">
        <v>18946</v>
      </c>
    </row>
    <row r="24909" spans="1:1" x14ac:dyDescent="0.25">
      <c r="A24909" t="s">
        <v>18947</v>
      </c>
    </row>
    <row r="24910" spans="1:1" x14ac:dyDescent="0.25">
      <c r="A24910" t="s">
        <v>18948</v>
      </c>
    </row>
    <row r="24912" spans="1:1" x14ac:dyDescent="0.25">
      <c r="A24912" t="s">
        <v>18949</v>
      </c>
    </row>
    <row r="24914" spans="1:1" x14ac:dyDescent="0.25">
      <c r="A24914" t="s">
        <v>18950</v>
      </c>
    </row>
    <row r="24915" spans="1:1" x14ac:dyDescent="0.25">
      <c r="A24915" t="s">
        <v>18951</v>
      </c>
    </row>
    <row r="24916" spans="1:1" x14ac:dyDescent="0.25">
      <c r="A24916" t="s">
        <v>18952</v>
      </c>
    </row>
    <row r="24917" spans="1:1" x14ac:dyDescent="0.25">
      <c r="A24917" t="s">
        <v>18953</v>
      </c>
    </row>
    <row r="24918" spans="1:1" x14ac:dyDescent="0.25">
      <c r="A24918" t="s">
        <v>18954</v>
      </c>
    </row>
    <row r="24919" spans="1:1" x14ac:dyDescent="0.25">
      <c r="A24919" t="s">
        <v>18955</v>
      </c>
    </row>
    <row r="24920" spans="1:1" x14ac:dyDescent="0.25">
      <c r="A24920" t="s">
        <v>18956</v>
      </c>
    </row>
    <row r="24921" spans="1:1" x14ac:dyDescent="0.25">
      <c r="A24921" t="s">
        <v>18957</v>
      </c>
    </row>
    <row r="24922" spans="1:1" x14ac:dyDescent="0.25">
      <c r="A24922" t="s">
        <v>18958</v>
      </c>
    </row>
    <row r="24923" spans="1:1" x14ac:dyDescent="0.25">
      <c r="A24923" t="s">
        <v>18959</v>
      </c>
    </row>
    <row r="24924" spans="1:1" x14ac:dyDescent="0.25">
      <c r="A24924" t="s">
        <v>18960</v>
      </c>
    </row>
    <row r="24925" spans="1:1" x14ac:dyDescent="0.25">
      <c r="A24925" t="s">
        <v>18961</v>
      </c>
    </row>
    <row r="24926" spans="1:1" x14ac:dyDescent="0.25">
      <c r="A24926" t="s">
        <v>18962</v>
      </c>
    </row>
    <row r="24927" spans="1:1" x14ac:dyDescent="0.25">
      <c r="A24927" t="s">
        <v>18963</v>
      </c>
    </row>
    <row r="24928" spans="1:1" x14ac:dyDescent="0.25">
      <c r="A24928" t="s">
        <v>18964</v>
      </c>
    </row>
    <row r="24929" spans="1:1" x14ac:dyDescent="0.25">
      <c r="A24929" t="s">
        <v>18965</v>
      </c>
    </row>
    <row r="24930" spans="1:1" x14ac:dyDescent="0.25">
      <c r="A24930" t="s">
        <v>18966</v>
      </c>
    </row>
    <row r="24931" spans="1:1" x14ac:dyDescent="0.25">
      <c r="A24931" t="s">
        <v>18967</v>
      </c>
    </row>
    <row r="24932" spans="1:1" x14ac:dyDescent="0.25">
      <c r="A24932" t="s">
        <v>18968</v>
      </c>
    </row>
    <row r="24933" spans="1:1" x14ac:dyDescent="0.25">
      <c r="A24933" t="s">
        <v>18969</v>
      </c>
    </row>
    <row r="24935" spans="1:1" x14ac:dyDescent="0.25">
      <c r="A24935" t="s">
        <v>18970</v>
      </c>
    </row>
    <row r="24937" spans="1:1" x14ac:dyDescent="0.25">
      <c r="A24937" t="s">
        <v>18971</v>
      </c>
    </row>
    <row r="24938" spans="1:1" x14ac:dyDescent="0.25">
      <c r="A24938" t="s">
        <v>18972</v>
      </c>
    </row>
    <row r="24939" spans="1:1" x14ac:dyDescent="0.25">
      <c r="A24939" t="s">
        <v>18973</v>
      </c>
    </row>
    <row r="24940" spans="1:1" x14ac:dyDescent="0.25">
      <c r="A24940" t="s">
        <v>18974</v>
      </c>
    </row>
    <row r="24941" spans="1:1" x14ac:dyDescent="0.25">
      <c r="A24941" t="s">
        <v>18975</v>
      </c>
    </row>
    <row r="24942" spans="1:1" x14ac:dyDescent="0.25">
      <c r="A24942" t="s">
        <v>18976</v>
      </c>
    </row>
    <row r="24943" spans="1:1" x14ac:dyDescent="0.25">
      <c r="A24943" t="s">
        <v>18977</v>
      </c>
    </row>
    <row r="24944" spans="1:1" x14ac:dyDescent="0.25">
      <c r="A24944" t="s">
        <v>18978</v>
      </c>
    </row>
    <row r="24945" spans="1:1" x14ac:dyDescent="0.25">
      <c r="A24945" t="s">
        <v>18979</v>
      </c>
    </row>
    <row r="24946" spans="1:1" x14ac:dyDescent="0.25">
      <c r="A24946" t="s">
        <v>18980</v>
      </c>
    </row>
    <row r="24947" spans="1:1" x14ac:dyDescent="0.25">
      <c r="A24947" t="s">
        <v>18981</v>
      </c>
    </row>
    <row r="24948" spans="1:1" x14ac:dyDescent="0.25">
      <c r="A24948" t="s">
        <v>18982</v>
      </c>
    </row>
    <row r="24949" spans="1:1" x14ac:dyDescent="0.25">
      <c r="A24949" t="s">
        <v>12</v>
      </c>
    </row>
    <row r="24950" spans="1:1" x14ac:dyDescent="0.25">
      <c r="A24950" t="s">
        <v>18562</v>
      </c>
    </row>
    <row r="24953" spans="1:1" x14ac:dyDescent="0.25">
      <c r="A24953" t="s">
        <v>118</v>
      </c>
    </row>
    <row r="24956" spans="1:1" x14ac:dyDescent="0.25">
      <c r="A24956" t="s">
        <v>18983</v>
      </c>
    </row>
    <row r="24957" spans="1:1" x14ac:dyDescent="0.25">
      <c r="A24957" t="s">
        <v>3844</v>
      </c>
    </row>
    <row r="24960" spans="1:1" x14ac:dyDescent="0.25">
      <c r="A24960" t="s">
        <v>18984</v>
      </c>
    </row>
    <row r="24961" spans="1:1" x14ac:dyDescent="0.25">
      <c r="A24961" t="s">
        <v>18985</v>
      </c>
    </row>
    <row r="24962" spans="1:1" x14ac:dyDescent="0.25">
      <c r="A24962" t="s">
        <v>18986</v>
      </c>
    </row>
    <row r="24963" spans="1:1" x14ac:dyDescent="0.25">
      <c r="A24963" t="s">
        <v>18987</v>
      </c>
    </row>
    <row r="24964" spans="1:1" x14ac:dyDescent="0.25">
      <c r="A24964" t="s">
        <v>18988</v>
      </c>
    </row>
    <row r="24965" spans="1:1" x14ac:dyDescent="0.25">
      <c r="A24965" t="s">
        <v>18989</v>
      </c>
    </row>
    <row r="24966" spans="1:1" x14ac:dyDescent="0.25">
      <c r="A24966" t="s">
        <v>18990</v>
      </c>
    </row>
    <row r="24967" spans="1:1" x14ac:dyDescent="0.25">
      <c r="A24967" t="s">
        <v>18991</v>
      </c>
    </row>
    <row r="24968" spans="1:1" x14ac:dyDescent="0.25">
      <c r="A24968" t="s">
        <v>18992</v>
      </c>
    </row>
    <row r="24969" spans="1:1" x14ac:dyDescent="0.25">
      <c r="A24969" t="s">
        <v>18993</v>
      </c>
    </row>
    <row r="24970" spans="1:1" x14ac:dyDescent="0.25">
      <c r="A24970" t="s">
        <v>18994</v>
      </c>
    </row>
    <row r="24971" spans="1:1" x14ac:dyDescent="0.25">
      <c r="A24971" t="s">
        <v>18995</v>
      </c>
    </row>
    <row r="24972" spans="1:1" x14ac:dyDescent="0.25">
      <c r="A24972" t="s">
        <v>18996</v>
      </c>
    </row>
    <row r="24973" spans="1:1" x14ac:dyDescent="0.25">
      <c r="A24973" t="s">
        <v>18997</v>
      </c>
    </row>
    <row r="24974" spans="1:1" x14ac:dyDescent="0.25">
      <c r="A24974" t="s">
        <v>18998</v>
      </c>
    </row>
    <row r="24975" spans="1:1" x14ac:dyDescent="0.25">
      <c r="A24975" t="s">
        <v>18999</v>
      </c>
    </row>
    <row r="24976" spans="1:1" x14ac:dyDescent="0.25">
      <c r="A24976" t="s">
        <v>19000</v>
      </c>
    </row>
    <row r="24978" spans="1:1" x14ac:dyDescent="0.25">
      <c r="A24978" t="s">
        <v>19001</v>
      </c>
    </row>
    <row r="24980" spans="1:1" x14ac:dyDescent="0.25">
      <c r="A24980" t="s">
        <v>19002</v>
      </c>
    </row>
    <row r="24981" spans="1:1" x14ac:dyDescent="0.25">
      <c r="A24981" t="s">
        <v>19003</v>
      </c>
    </row>
    <row r="24982" spans="1:1" x14ac:dyDescent="0.25">
      <c r="A24982" t="s">
        <v>19004</v>
      </c>
    </row>
    <row r="24983" spans="1:1" x14ac:dyDescent="0.25">
      <c r="A24983" t="s">
        <v>19005</v>
      </c>
    </row>
    <row r="24984" spans="1:1" x14ac:dyDescent="0.25">
      <c r="A24984" t="s">
        <v>19006</v>
      </c>
    </row>
    <row r="24985" spans="1:1" x14ac:dyDescent="0.25">
      <c r="A24985" t="s">
        <v>19007</v>
      </c>
    </row>
    <row r="24986" spans="1:1" x14ac:dyDescent="0.25">
      <c r="A24986" t="s">
        <v>19008</v>
      </c>
    </row>
    <row r="24987" spans="1:1" x14ac:dyDescent="0.25">
      <c r="A24987" t="s">
        <v>19009</v>
      </c>
    </row>
    <row r="24988" spans="1:1" x14ac:dyDescent="0.25">
      <c r="A24988" t="s">
        <v>19010</v>
      </c>
    </row>
    <row r="24989" spans="1:1" x14ac:dyDescent="0.25">
      <c r="A24989" t="s">
        <v>19011</v>
      </c>
    </row>
    <row r="24990" spans="1:1" x14ac:dyDescent="0.25">
      <c r="A24990" t="s">
        <v>19012</v>
      </c>
    </row>
    <row r="24991" spans="1:1" x14ac:dyDescent="0.25">
      <c r="A24991" t="s">
        <v>19013</v>
      </c>
    </row>
    <row r="24992" spans="1:1" x14ac:dyDescent="0.25">
      <c r="A24992" t="s">
        <v>19014</v>
      </c>
    </row>
    <row r="24993" spans="1:1" x14ac:dyDescent="0.25">
      <c r="A24993" t="s">
        <v>19015</v>
      </c>
    </row>
    <row r="24994" spans="1:1" x14ac:dyDescent="0.25">
      <c r="A24994" t="s">
        <v>19016</v>
      </c>
    </row>
    <row r="24996" spans="1:1" x14ac:dyDescent="0.25">
      <c r="A24996" t="s">
        <v>19017</v>
      </c>
    </row>
    <row r="24998" spans="1:1" x14ac:dyDescent="0.25">
      <c r="A24998" t="s">
        <v>19018</v>
      </c>
    </row>
    <row r="24999" spans="1:1" x14ac:dyDescent="0.25">
      <c r="A24999" t="s">
        <v>19019</v>
      </c>
    </row>
    <row r="25000" spans="1:1" x14ac:dyDescent="0.25">
      <c r="A25000" t="s">
        <v>19020</v>
      </c>
    </row>
    <row r="25001" spans="1:1" x14ac:dyDescent="0.25">
      <c r="A25001" t="s">
        <v>19021</v>
      </c>
    </row>
    <row r="25002" spans="1:1" x14ac:dyDescent="0.25">
      <c r="A25002" t="s">
        <v>19022</v>
      </c>
    </row>
    <row r="25003" spans="1:1" x14ac:dyDescent="0.25">
      <c r="A25003" t="s">
        <v>19023</v>
      </c>
    </row>
    <row r="25004" spans="1:1" x14ac:dyDescent="0.25">
      <c r="A25004" t="s">
        <v>19024</v>
      </c>
    </row>
    <row r="25005" spans="1:1" x14ac:dyDescent="0.25">
      <c r="A25005" t="s">
        <v>19025</v>
      </c>
    </row>
    <row r="25006" spans="1:1" x14ac:dyDescent="0.25">
      <c r="A25006" t="s">
        <v>19026</v>
      </c>
    </row>
    <row r="25007" spans="1:1" x14ac:dyDescent="0.25">
      <c r="A25007" t="s">
        <v>19027</v>
      </c>
    </row>
    <row r="25008" spans="1:1" x14ac:dyDescent="0.25">
      <c r="A25008" t="s">
        <v>19028</v>
      </c>
    </row>
    <row r="25009" spans="1:1" x14ac:dyDescent="0.25">
      <c r="A25009" t="s">
        <v>19029</v>
      </c>
    </row>
    <row r="25010" spans="1:1" x14ac:dyDescent="0.25">
      <c r="A25010" t="s">
        <v>12</v>
      </c>
    </row>
    <row r="25011" spans="1:1" x14ac:dyDescent="0.25">
      <c r="A25011" t="s">
        <v>18562</v>
      </c>
    </row>
    <row r="25014" spans="1:1" x14ac:dyDescent="0.25">
      <c r="A25014" t="s">
        <v>118</v>
      </c>
    </row>
    <row r="25017" spans="1:1" x14ac:dyDescent="0.25">
      <c r="A25017" t="s">
        <v>6737</v>
      </c>
    </row>
    <row r="25018" spans="1:1" x14ac:dyDescent="0.25">
      <c r="A25018" t="s">
        <v>11972</v>
      </c>
    </row>
    <row r="25021" spans="1:1" x14ac:dyDescent="0.25">
      <c r="A25021" t="s">
        <v>19030</v>
      </c>
    </row>
    <row r="25023" spans="1:1" x14ac:dyDescent="0.25">
      <c r="A25023" t="s">
        <v>19031</v>
      </c>
    </row>
    <row r="25025" spans="1:1" x14ac:dyDescent="0.25">
      <c r="A25025" t="s">
        <v>19032</v>
      </c>
    </row>
    <row r="25026" spans="1:1" x14ac:dyDescent="0.25">
      <c r="A25026" t="s">
        <v>19033</v>
      </c>
    </row>
    <row r="25027" spans="1:1" x14ac:dyDescent="0.25">
      <c r="A25027" t="s">
        <v>19034</v>
      </c>
    </row>
    <row r="25028" spans="1:1" x14ac:dyDescent="0.25">
      <c r="A25028" t="s">
        <v>19035</v>
      </c>
    </row>
    <row r="25029" spans="1:1" x14ac:dyDescent="0.25">
      <c r="A25029" t="s">
        <v>19036</v>
      </c>
    </row>
    <row r="25030" spans="1:1" x14ac:dyDescent="0.25">
      <c r="A25030" t="s">
        <v>19037</v>
      </c>
    </row>
    <row r="25031" spans="1:1" x14ac:dyDescent="0.25">
      <c r="A25031" t="s">
        <v>19038</v>
      </c>
    </row>
    <row r="25032" spans="1:1" x14ac:dyDescent="0.25">
      <c r="A25032" t="s">
        <v>19039</v>
      </c>
    </row>
    <row r="25033" spans="1:1" x14ac:dyDescent="0.25">
      <c r="A25033" t="s">
        <v>19040</v>
      </c>
    </row>
    <row r="25034" spans="1:1" x14ac:dyDescent="0.25">
      <c r="A25034" t="s">
        <v>19041</v>
      </c>
    </row>
    <row r="25035" spans="1:1" x14ac:dyDescent="0.25">
      <c r="A25035" t="s">
        <v>19042</v>
      </c>
    </row>
    <row r="25036" spans="1:1" x14ac:dyDescent="0.25">
      <c r="A25036" t="s">
        <v>19043</v>
      </c>
    </row>
    <row r="25037" spans="1:1" x14ac:dyDescent="0.25">
      <c r="A25037" t="s">
        <v>19044</v>
      </c>
    </row>
    <row r="25038" spans="1:1" x14ac:dyDescent="0.25">
      <c r="A25038" t="s">
        <v>19045</v>
      </c>
    </row>
    <row r="25039" spans="1:1" x14ac:dyDescent="0.25">
      <c r="A25039" t="s">
        <v>19046</v>
      </c>
    </row>
    <row r="25040" spans="1:1" x14ac:dyDescent="0.25">
      <c r="A25040" t="s">
        <v>19047</v>
      </c>
    </row>
    <row r="25041" spans="1:1" x14ac:dyDescent="0.25">
      <c r="A25041" t="s">
        <v>19048</v>
      </c>
    </row>
    <row r="25042" spans="1:1" x14ac:dyDescent="0.25">
      <c r="A25042" t="s">
        <v>19049</v>
      </c>
    </row>
    <row r="25043" spans="1:1" x14ac:dyDescent="0.25">
      <c r="A25043" t="s">
        <v>19050</v>
      </c>
    </row>
    <row r="25044" spans="1:1" x14ac:dyDescent="0.25">
      <c r="A25044" t="s">
        <v>19051</v>
      </c>
    </row>
    <row r="25045" spans="1:1" x14ac:dyDescent="0.25">
      <c r="A25045" t="s">
        <v>19052</v>
      </c>
    </row>
    <row r="25046" spans="1:1" x14ac:dyDescent="0.25">
      <c r="A25046" t="s">
        <v>19053</v>
      </c>
    </row>
    <row r="25047" spans="1:1" x14ac:dyDescent="0.25">
      <c r="A25047" t="s">
        <v>19054</v>
      </c>
    </row>
    <row r="25048" spans="1:1" x14ac:dyDescent="0.25">
      <c r="A25048" t="s">
        <v>19055</v>
      </c>
    </row>
    <row r="25049" spans="1:1" x14ac:dyDescent="0.25">
      <c r="A25049" t="s">
        <v>19056</v>
      </c>
    </row>
    <row r="25050" spans="1:1" x14ac:dyDescent="0.25">
      <c r="A25050" t="s">
        <v>19057</v>
      </c>
    </row>
    <row r="25051" spans="1:1" x14ac:dyDescent="0.25">
      <c r="A25051" t="s">
        <v>19058</v>
      </c>
    </row>
    <row r="25052" spans="1:1" x14ac:dyDescent="0.25">
      <c r="A25052" t="s">
        <v>19059</v>
      </c>
    </row>
    <row r="25053" spans="1:1" x14ac:dyDescent="0.25">
      <c r="A25053" t="s">
        <v>19060</v>
      </c>
    </row>
    <row r="25054" spans="1:1" x14ac:dyDescent="0.25">
      <c r="A25054" t="s">
        <v>19061</v>
      </c>
    </row>
    <row r="25055" spans="1:1" x14ac:dyDescent="0.25">
      <c r="A25055" t="s">
        <v>19062</v>
      </c>
    </row>
    <row r="25056" spans="1:1" x14ac:dyDescent="0.25">
      <c r="A25056" t="s">
        <v>19063</v>
      </c>
    </row>
    <row r="25057" spans="1:1" x14ac:dyDescent="0.25">
      <c r="A25057" t="s">
        <v>19064</v>
      </c>
    </row>
    <row r="25058" spans="1:1" x14ac:dyDescent="0.25">
      <c r="A25058" t="s">
        <v>19065</v>
      </c>
    </row>
    <row r="25059" spans="1:1" x14ac:dyDescent="0.25">
      <c r="A25059" t="s">
        <v>19066</v>
      </c>
    </row>
    <row r="25060" spans="1:1" x14ac:dyDescent="0.25">
      <c r="A25060" t="s">
        <v>19067</v>
      </c>
    </row>
    <row r="25061" spans="1:1" x14ac:dyDescent="0.25">
      <c r="A25061" t="s">
        <v>19068</v>
      </c>
    </row>
    <row r="25062" spans="1:1" x14ac:dyDescent="0.25">
      <c r="A25062" t="s">
        <v>19069</v>
      </c>
    </row>
    <row r="25063" spans="1:1" x14ac:dyDescent="0.25">
      <c r="A25063" t="s">
        <v>19070</v>
      </c>
    </row>
    <row r="25064" spans="1:1" x14ac:dyDescent="0.25">
      <c r="A25064" t="s">
        <v>19071</v>
      </c>
    </row>
    <row r="25065" spans="1:1" x14ac:dyDescent="0.25">
      <c r="A25065" t="s">
        <v>19072</v>
      </c>
    </row>
    <row r="25066" spans="1:1" x14ac:dyDescent="0.25">
      <c r="A25066" t="s">
        <v>19073</v>
      </c>
    </row>
    <row r="25067" spans="1:1" x14ac:dyDescent="0.25">
      <c r="A25067" t="s">
        <v>19074</v>
      </c>
    </row>
    <row r="25068" spans="1:1" x14ac:dyDescent="0.25">
      <c r="A25068" t="s">
        <v>19075</v>
      </c>
    </row>
    <row r="25069" spans="1:1" x14ac:dyDescent="0.25">
      <c r="A25069" t="s">
        <v>19076</v>
      </c>
    </row>
    <row r="25070" spans="1:1" x14ac:dyDescent="0.25">
      <c r="A25070" t="s">
        <v>19077</v>
      </c>
    </row>
    <row r="25071" spans="1:1" x14ac:dyDescent="0.25">
      <c r="A25071" t="s">
        <v>19078</v>
      </c>
    </row>
    <row r="25072" spans="1:1" x14ac:dyDescent="0.25">
      <c r="A25072" t="s">
        <v>19079</v>
      </c>
    </row>
    <row r="25073" spans="1:1" x14ac:dyDescent="0.25">
      <c r="A25073" t="s">
        <v>19080</v>
      </c>
    </row>
    <row r="25074" spans="1:1" x14ac:dyDescent="0.25">
      <c r="A25074" t="s">
        <v>19081</v>
      </c>
    </row>
    <row r="25075" spans="1:1" x14ac:dyDescent="0.25">
      <c r="A25075" t="s">
        <v>19082</v>
      </c>
    </row>
    <row r="25076" spans="1:1" x14ac:dyDescent="0.25">
      <c r="A25076" t="s">
        <v>19083</v>
      </c>
    </row>
    <row r="25077" spans="1:1" x14ac:dyDescent="0.25">
      <c r="A25077" t="s">
        <v>19084</v>
      </c>
    </row>
    <row r="25078" spans="1:1" x14ac:dyDescent="0.25">
      <c r="A25078" t="s">
        <v>19085</v>
      </c>
    </row>
    <row r="25079" spans="1:1" x14ac:dyDescent="0.25">
      <c r="A25079" t="s">
        <v>12</v>
      </c>
    </row>
    <row r="25080" spans="1:1" x14ac:dyDescent="0.25">
      <c r="A25080" t="s">
        <v>18562</v>
      </c>
    </row>
    <row r="25083" spans="1:1" x14ac:dyDescent="0.25">
      <c r="A25083" t="s">
        <v>118</v>
      </c>
    </row>
    <row r="25086" spans="1:1" x14ac:dyDescent="0.25">
      <c r="A25086" t="s">
        <v>19086</v>
      </c>
    </row>
    <row r="25087" spans="1:1" x14ac:dyDescent="0.25">
      <c r="A25087" t="s">
        <v>19087</v>
      </c>
    </row>
    <row r="25090" spans="1:1" x14ac:dyDescent="0.25">
      <c r="A25090" t="s">
        <v>19088</v>
      </c>
    </row>
    <row r="25091" spans="1:1" x14ac:dyDescent="0.25">
      <c r="A25091" t="s">
        <v>19089</v>
      </c>
    </row>
    <row r="25092" spans="1:1" x14ac:dyDescent="0.25">
      <c r="A25092" t="s">
        <v>19090</v>
      </c>
    </row>
    <row r="25093" spans="1:1" x14ac:dyDescent="0.25">
      <c r="A25093" t="s">
        <v>19091</v>
      </c>
    </row>
    <row r="25094" spans="1:1" x14ac:dyDescent="0.25">
      <c r="A25094" t="s">
        <v>19092</v>
      </c>
    </row>
    <row r="25095" spans="1:1" x14ac:dyDescent="0.25">
      <c r="A25095" t="s">
        <v>19093</v>
      </c>
    </row>
    <row r="25096" spans="1:1" x14ac:dyDescent="0.25">
      <c r="A25096" t="s">
        <v>19094</v>
      </c>
    </row>
    <row r="25097" spans="1:1" x14ac:dyDescent="0.25">
      <c r="A25097" t="s">
        <v>19095</v>
      </c>
    </row>
    <row r="25098" spans="1:1" x14ac:dyDescent="0.25">
      <c r="A25098" t="s">
        <v>19096</v>
      </c>
    </row>
    <row r="25099" spans="1:1" x14ac:dyDescent="0.25">
      <c r="A25099" t="s">
        <v>19097</v>
      </c>
    </row>
    <row r="25100" spans="1:1" x14ac:dyDescent="0.25">
      <c r="A25100" t="s">
        <v>19098</v>
      </c>
    </row>
    <row r="25101" spans="1:1" x14ac:dyDescent="0.25">
      <c r="A25101" t="s">
        <v>19099</v>
      </c>
    </row>
    <row r="25102" spans="1:1" x14ac:dyDescent="0.25">
      <c r="A25102" t="s">
        <v>19100</v>
      </c>
    </row>
    <row r="25103" spans="1:1" x14ac:dyDescent="0.25">
      <c r="A25103" t="s">
        <v>19101</v>
      </c>
    </row>
    <row r="25104" spans="1:1" x14ac:dyDescent="0.25">
      <c r="A25104" t="s">
        <v>19102</v>
      </c>
    </row>
    <row r="25105" spans="1:1" x14ac:dyDescent="0.25">
      <c r="A25105" t="s">
        <v>19103</v>
      </c>
    </row>
    <row r="25106" spans="1:1" x14ac:dyDescent="0.25">
      <c r="A25106" t="s">
        <v>19104</v>
      </c>
    </row>
    <row r="25107" spans="1:1" x14ac:dyDescent="0.25">
      <c r="A25107" t="s">
        <v>19105</v>
      </c>
    </row>
    <row r="25108" spans="1:1" x14ac:dyDescent="0.25">
      <c r="A25108" t="s">
        <v>19106</v>
      </c>
    </row>
    <row r="25109" spans="1:1" x14ac:dyDescent="0.25">
      <c r="A25109" t="s">
        <v>19107</v>
      </c>
    </row>
    <row r="25110" spans="1:1" x14ac:dyDescent="0.25">
      <c r="A25110" t="s">
        <v>19108</v>
      </c>
    </row>
    <row r="25111" spans="1:1" x14ac:dyDescent="0.25">
      <c r="A25111" t="s">
        <v>19109</v>
      </c>
    </row>
    <row r="25112" spans="1:1" x14ac:dyDescent="0.25">
      <c r="A25112" t="s">
        <v>19110</v>
      </c>
    </row>
    <row r="25113" spans="1:1" x14ac:dyDescent="0.25">
      <c r="A25113" t="s">
        <v>19111</v>
      </c>
    </row>
    <row r="25114" spans="1:1" x14ac:dyDescent="0.25">
      <c r="A25114" t="s">
        <v>19112</v>
      </c>
    </row>
    <row r="25115" spans="1:1" x14ac:dyDescent="0.25">
      <c r="A25115" t="s">
        <v>19113</v>
      </c>
    </row>
    <row r="25116" spans="1:1" x14ac:dyDescent="0.25">
      <c r="A25116" t="s">
        <v>19114</v>
      </c>
    </row>
    <row r="25117" spans="1:1" x14ac:dyDescent="0.25">
      <c r="A25117" t="s">
        <v>19115</v>
      </c>
    </row>
    <row r="25118" spans="1:1" x14ac:dyDescent="0.25">
      <c r="A25118" t="s">
        <v>19116</v>
      </c>
    </row>
    <row r="25119" spans="1:1" x14ac:dyDescent="0.25">
      <c r="A25119" t="s">
        <v>19117</v>
      </c>
    </row>
    <row r="25120" spans="1:1" x14ac:dyDescent="0.25">
      <c r="A25120" t="s">
        <v>19118</v>
      </c>
    </row>
    <row r="25121" spans="1:1" x14ac:dyDescent="0.25">
      <c r="A25121" t="s">
        <v>19119</v>
      </c>
    </row>
    <row r="25122" spans="1:1" x14ac:dyDescent="0.25">
      <c r="A25122" t="s">
        <v>19120</v>
      </c>
    </row>
    <row r="25123" spans="1:1" x14ac:dyDescent="0.25">
      <c r="A25123" t="s">
        <v>19121</v>
      </c>
    </row>
    <row r="25124" spans="1:1" x14ac:dyDescent="0.25">
      <c r="A25124" t="s">
        <v>19122</v>
      </c>
    </row>
    <row r="25125" spans="1:1" x14ac:dyDescent="0.25">
      <c r="A25125" t="s">
        <v>19123</v>
      </c>
    </row>
    <row r="25126" spans="1:1" x14ac:dyDescent="0.25">
      <c r="A25126" t="s">
        <v>19124</v>
      </c>
    </row>
    <row r="25127" spans="1:1" x14ac:dyDescent="0.25">
      <c r="A25127" t="s">
        <v>19125</v>
      </c>
    </row>
    <row r="25128" spans="1:1" x14ac:dyDescent="0.25">
      <c r="A25128" t="s">
        <v>19126</v>
      </c>
    </row>
    <row r="25129" spans="1:1" x14ac:dyDescent="0.25">
      <c r="A25129" t="s">
        <v>19127</v>
      </c>
    </row>
    <row r="25130" spans="1:1" x14ac:dyDescent="0.25">
      <c r="A25130" t="s">
        <v>19128</v>
      </c>
    </row>
    <row r="25131" spans="1:1" x14ac:dyDescent="0.25">
      <c r="A25131" t="s">
        <v>19129</v>
      </c>
    </row>
    <row r="25132" spans="1:1" x14ac:dyDescent="0.25">
      <c r="A25132" t="s">
        <v>19130</v>
      </c>
    </row>
    <row r="25133" spans="1:1" x14ac:dyDescent="0.25">
      <c r="A25133" t="s">
        <v>19131</v>
      </c>
    </row>
    <row r="25134" spans="1:1" x14ac:dyDescent="0.25">
      <c r="A25134" t="s">
        <v>19132</v>
      </c>
    </row>
    <row r="25135" spans="1:1" x14ac:dyDescent="0.25">
      <c r="A25135" t="s">
        <v>19133</v>
      </c>
    </row>
    <row r="25136" spans="1:1" x14ac:dyDescent="0.25">
      <c r="A25136" t="s">
        <v>19134</v>
      </c>
    </row>
    <row r="25137" spans="1:1" x14ac:dyDescent="0.25">
      <c r="A25137" t="s">
        <v>19135</v>
      </c>
    </row>
    <row r="25138" spans="1:1" x14ac:dyDescent="0.25">
      <c r="A25138" t="s">
        <v>19136</v>
      </c>
    </row>
    <row r="25139" spans="1:1" x14ac:dyDescent="0.25">
      <c r="A25139" t="s">
        <v>19137</v>
      </c>
    </row>
    <row r="25140" spans="1:1" x14ac:dyDescent="0.25">
      <c r="A25140" t="s">
        <v>19138</v>
      </c>
    </row>
    <row r="25141" spans="1:1" x14ac:dyDescent="0.25">
      <c r="A25141" t="s">
        <v>19139</v>
      </c>
    </row>
    <row r="25142" spans="1:1" x14ac:dyDescent="0.25">
      <c r="A25142" t="s">
        <v>19140</v>
      </c>
    </row>
    <row r="25143" spans="1:1" x14ac:dyDescent="0.25">
      <c r="A25143" t="s">
        <v>19141</v>
      </c>
    </row>
    <row r="25144" spans="1:1" x14ac:dyDescent="0.25">
      <c r="A25144" t="s">
        <v>19142</v>
      </c>
    </row>
    <row r="25145" spans="1:1" x14ac:dyDescent="0.25">
      <c r="A25145" t="s">
        <v>12</v>
      </c>
    </row>
    <row r="25146" spans="1:1" x14ac:dyDescent="0.25">
      <c r="A25146" t="s">
        <v>18562</v>
      </c>
    </row>
    <row r="25149" spans="1:1" x14ac:dyDescent="0.25">
      <c r="A25149" t="s">
        <v>118</v>
      </c>
    </row>
    <row r="25151" spans="1:1" x14ac:dyDescent="0.25">
      <c r="A25151" t="s">
        <v>19143</v>
      </c>
    </row>
    <row r="25152" spans="1:1" x14ac:dyDescent="0.25">
      <c r="A25152" t="s">
        <v>10806</v>
      </c>
    </row>
    <row r="25155" spans="1:1" x14ac:dyDescent="0.25">
      <c r="A25155" t="s">
        <v>19144</v>
      </c>
    </row>
    <row r="25156" spans="1:1" x14ac:dyDescent="0.25">
      <c r="A25156" t="s">
        <v>19145</v>
      </c>
    </row>
    <row r="25157" spans="1:1" x14ac:dyDescent="0.25">
      <c r="A25157" t="s">
        <v>19146</v>
      </c>
    </row>
    <row r="25158" spans="1:1" x14ac:dyDescent="0.25">
      <c r="A25158" t="s">
        <v>19147</v>
      </c>
    </row>
    <row r="25159" spans="1:1" x14ac:dyDescent="0.25">
      <c r="A25159" t="s">
        <v>19148</v>
      </c>
    </row>
    <row r="25160" spans="1:1" x14ac:dyDescent="0.25">
      <c r="A25160" t="s">
        <v>19149</v>
      </c>
    </row>
    <row r="25161" spans="1:1" x14ac:dyDescent="0.25">
      <c r="A25161" t="s">
        <v>19150</v>
      </c>
    </row>
    <row r="25162" spans="1:1" x14ac:dyDescent="0.25">
      <c r="A25162" t="s">
        <v>19151</v>
      </c>
    </row>
    <row r="25163" spans="1:1" x14ac:dyDescent="0.25">
      <c r="A25163" t="s">
        <v>19152</v>
      </c>
    </row>
    <row r="25164" spans="1:1" x14ac:dyDescent="0.25">
      <c r="A25164" t="s">
        <v>19153</v>
      </c>
    </row>
    <row r="25165" spans="1:1" x14ac:dyDescent="0.25">
      <c r="A25165" t="s">
        <v>19154</v>
      </c>
    </row>
    <row r="25166" spans="1:1" x14ac:dyDescent="0.25">
      <c r="A25166" t="s">
        <v>19155</v>
      </c>
    </row>
    <row r="25167" spans="1:1" x14ac:dyDescent="0.25">
      <c r="A25167" t="s">
        <v>19156</v>
      </c>
    </row>
    <row r="25168" spans="1:1" x14ac:dyDescent="0.25">
      <c r="A25168" t="s">
        <v>19157</v>
      </c>
    </row>
    <row r="25169" spans="1:1" x14ac:dyDescent="0.25">
      <c r="A25169" t="s">
        <v>19158</v>
      </c>
    </row>
    <row r="25170" spans="1:1" x14ac:dyDescent="0.25">
      <c r="A25170" t="s">
        <v>19159</v>
      </c>
    </row>
    <row r="25171" spans="1:1" x14ac:dyDescent="0.25">
      <c r="A25171" t="s">
        <v>19160</v>
      </c>
    </row>
    <row r="25172" spans="1:1" x14ac:dyDescent="0.25">
      <c r="A25172" t="s">
        <v>19161</v>
      </c>
    </row>
    <row r="25173" spans="1:1" x14ac:dyDescent="0.25">
      <c r="A25173" t="s">
        <v>19162</v>
      </c>
    </row>
    <row r="25174" spans="1:1" x14ac:dyDescent="0.25">
      <c r="A25174" t="s">
        <v>19163</v>
      </c>
    </row>
    <row r="25175" spans="1:1" x14ac:dyDescent="0.25">
      <c r="A25175" t="s">
        <v>19164</v>
      </c>
    </row>
    <row r="25176" spans="1:1" x14ac:dyDescent="0.25">
      <c r="A25176" t="s">
        <v>19165</v>
      </c>
    </row>
    <row r="25177" spans="1:1" x14ac:dyDescent="0.25">
      <c r="A25177" t="s">
        <v>19166</v>
      </c>
    </row>
    <row r="25178" spans="1:1" x14ac:dyDescent="0.25">
      <c r="A25178" t="s">
        <v>19167</v>
      </c>
    </row>
    <row r="25179" spans="1:1" x14ac:dyDescent="0.25">
      <c r="A25179" t="s">
        <v>19168</v>
      </c>
    </row>
    <row r="25180" spans="1:1" x14ac:dyDescent="0.25">
      <c r="A25180" t="s">
        <v>19169</v>
      </c>
    </row>
    <row r="25181" spans="1:1" x14ac:dyDescent="0.25">
      <c r="A25181" t="s">
        <v>19170</v>
      </c>
    </row>
    <row r="25182" spans="1:1" x14ac:dyDescent="0.25">
      <c r="A25182" t="s">
        <v>19171</v>
      </c>
    </row>
    <row r="25183" spans="1:1" x14ac:dyDescent="0.25">
      <c r="A25183" t="s">
        <v>19172</v>
      </c>
    </row>
    <row r="25184" spans="1:1" x14ac:dyDescent="0.25">
      <c r="A25184" t="s">
        <v>19173</v>
      </c>
    </row>
    <row r="25186" spans="1:1" x14ac:dyDescent="0.25">
      <c r="A25186" t="s">
        <v>19174</v>
      </c>
    </row>
    <row r="25188" spans="1:1" x14ac:dyDescent="0.25">
      <c r="A25188" t="s">
        <v>19175</v>
      </c>
    </row>
    <row r="25189" spans="1:1" x14ac:dyDescent="0.25">
      <c r="A25189" t="s">
        <v>19176</v>
      </c>
    </row>
    <row r="25190" spans="1:1" x14ac:dyDescent="0.25">
      <c r="A25190" t="s">
        <v>19177</v>
      </c>
    </row>
    <row r="25191" spans="1:1" x14ac:dyDescent="0.25">
      <c r="A25191" t="s">
        <v>19178</v>
      </c>
    </row>
    <row r="25192" spans="1:1" x14ac:dyDescent="0.25">
      <c r="A25192" t="s">
        <v>19179</v>
      </c>
    </row>
    <row r="25193" spans="1:1" x14ac:dyDescent="0.25">
      <c r="A25193" t="s">
        <v>19180</v>
      </c>
    </row>
    <row r="25194" spans="1:1" x14ac:dyDescent="0.25">
      <c r="A25194" t="s">
        <v>19181</v>
      </c>
    </row>
    <row r="25195" spans="1:1" x14ac:dyDescent="0.25">
      <c r="A25195" t="s">
        <v>19182</v>
      </c>
    </row>
    <row r="25196" spans="1:1" x14ac:dyDescent="0.25">
      <c r="A25196" t="s">
        <v>19183</v>
      </c>
    </row>
    <row r="25197" spans="1:1" x14ac:dyDescent="0.25">
      <c r="A25197" t="s">
        <v>19184</v>
      </c>
    </row>
    <row r="25198" spans="1:1" x14ac:dyDescent="0.25">
      <c r="A25198" t="s">
        <v>19185</v>
      </c>
    </row>
    <row r="25199" spans="1:1" x14ac:dyDescent="0.25">
      <c r="A25199" t="s">
        <v>19186</v>
      </c>
    </row>
    <row r="25200" spans="1:1" x14ac:dyDescent="0.25">
      <c r="A25200" t="s">
        <v>19187</v>
      </c>
    </row>
    <row r="25201" spans="1:1" x14ac:dyDescent="0.25">
      <c r="A25201" t="s">
        <v>19188</v>
      </c>
    </row>
    <row r="25202" spans="1:1" x14ac:dyDescent="0.25">
      <c r="A25202" t="s">
        <v>19189</v>
      </c>
    </row>
    <row r="25203" spans="1:1" x14ac:dyDescent="0.25">
      <c r="A25203" t="s">
        <v>19190</v>
      </c>
    </row>
    <row r="25204" spans="1:1" x14ac:dyDescent="0.25">
      <c r="A25204" t="s">
        <v>19191</v>
      </c>
    </row>
    <row r="25205" spans="1:1" x14ac:dyDescent="0.25">
      <c r="A25205" t="s">
        <v>19192</v>
      </c>
    </row>
    <row r="25206" spans="1:1" x14ac:dyDescent="0.25">
      <c r="A25206" t="s">
        <v>19193</v>
      </c>
    </row>
    <row r="25207" spans="1:1" x14ac:dyDescent="0.25">
      <c r="A25207" t="s">
        <v>19194</v>
      </c>
    </row>
    <row r="25208" spans="1:1" x14ac:dyDescent="0.25">
      <c r="A25208" t="s">
        <v>19195</v>
      </c>
    </row>
    <row r="25209" spans="1:1" x14ac:dyDescent="0.25">
      <c r="A25209" t="s">
        <v>19196</v>
      </c>
    </row>
    <row r="25210" spans="1:1" x14ac:dyDescent="0.25">
      <c r="A25210" t="s">
        <v>19197</v>
      </c>
    </row>
    <row r="25211" spans="1:1" x14ac:dyDescent="0.25">
      <c r="A25211" t="s">
        <v>19198</v>
      </c>
    </row>
    <row r="25212" spans="1:1" x14ac:dyDescent="0.25">
      <c r="A25212" t="s">
        <v>19199</v>
      </c>
    </row>
    <row r="25213" spans="1:1" x14ac:dyDescent="0.25">
      <c r="A25213" t="s">
        <v>19200</v>
      </c>
    </row>
    <row r="25214" spans="1:1" x14ac:dyDescent="0.25">
      <c r="A25214" t="s">
        <v>19201</v>
      </c>
    </row>
    <row r="25215" spans="1:1" x14ac:dyDescent="0.25">
      <c r="A25215" t="s">
        <v>19202</v>
      </c>
    </row>
    <row r="25216" spans="1:1" x14ac:dyDescent="0.25">
      <c r="A25216" t="s">
        <v>19203</v>
      </c>
    </row>
    <row r="25217" spans="1:1" x14ac:dyDescent="0.25">
      <c r="A25217" t="s">
        <v>19204</v>
      </c>
    </row>
    <row r="25218" spans="1:1" x14ac:dyDescent="0.25">
      <c r="A25218" t="s">
        <v>19205</v>
      </c>
    </row>
    <row r="25219" spans="1:1" x14ac:dyDescent="0.25">
      <c r="A25219" t="s">
        <v>19206</v>
      </c>
    </row>
    <row r="25220" spans="1:1" x14ac:dyDescent="0.25">
      <c r="A25220" t="s">
        <v>19207</v>
      </c>
    </row>
    <row r="25221" spans="1:1" x14ac:dyDescent="0.25">
      <c r="A25221" t="s">
        <v>19208</v>
      </c>
    </row>
    <row r="25222" spans="1:1" x14ac:dyDescent="0.25">
      <c r="A25222" t="s">
        <v>19209</v>
      </c>
    </row>
    <row r="25223" spans="1:1" x14ac:dyDescent="0.25">
      <c r="A25223" t="s">
        <v>19210</v>
      </c>
    </row>
    <row r="25224" spans="1:1" x14ac:dyDescent="0.25">
      <c r="A25224" t="s">
        <v>19211</v>
      </c>
    </row>
    <row r="25225" spans="1:1" x14ac:dyDescent="0.25">
      <c r="A25225" t="s">
        <v>19212</v>
      </c>
    </row>
    <row r="25226" spans="1:1" x14ac:dyDescent="0.25">
      <c r="A25226" t="s">
        <v>19213</v>
      </c>
    </row>
    <row r="25227" spans="1:1" x14ac:dyDescent="0.25">
      <c r="A25227" t="s">
        <v>19214</v>
      </c>
    </row>
    <row r="25228" spans="1:1" x14ac:dyDescent="0.25">
      <c r="A25228" t="s">
        <v>19215</v>
      </c>
    </row>
    <row r="25229" spans="1:1" x14ac:dyDescent="0.25">
      <c r="A25229" t="s">
        <v>19216</v>
      </c>
    </row>
    <row r="25230" spans="1:1" x14ac:dyDescent="0.25">
      <c r="A25230" t="s">
        <v>19217</v>
      </c>
    </row>
    <row r="25231" spans="1:1" x14ac:dyDescent="0.25">
      <c r="A25231" t="s">
        <v>19218</v>
      </c>
    </row>
    <row r="25232" spans="1:1" x14ac:dyDescent="0.25">
      <c r="A25232" t="s">
        <v>19219</v>
      </c>
    </row>
    <row r="25233" spans="1:1" x14ac:dyDescent="0.25">
      <c r="A25233" t="s">
        <v>19220</v>
      </c>
    </row>
    <row r="25234" spans="1:1" x14ac:dyDescent="0.25">
      <c r="A25234" t="s">
        <v>19221</v>
      </c>
    </row>
    <row r="25235" spans="1:1" x14ac:dyDescent="0.25">
      <c r="A25235" t="s">
        <v>19222</v>
      </c>
    </row>
    <row r="25236" spans="1:1" x14ac:dyDescent="0.25">
      <c r="A25236" t="s">
        <v>19223</v>
      </c>
    </row>
    <row r="25237" spans="1:1" x14ac:dyDescent="0.25">
      <c r="A25237" t="s">
        <v>19224</v>
      </c>
    </row>
    <row r="25238" spans="1:1" x14ac:dyDescent="0.25">
      <c r="A25238" t="s">
        <v>12</v>
      </c>
    </row>
    <row r="25239" spans="1:1" x14ac:dyDescent="0.25">
      <c r="A25239" t="s">
        <v>18562</v>
      </c>
    </row>
    <row r="25242" spans="1:1" x14ac:dyDescent="0.25">
      <c r="A25242" t="s">
        <v>549</v>
      </c>
    </row>
    <row r="25245" spans="1:1" x14ac:dyDescent="0.25">
      <c r="A25245" t="s">
        <v>19225</v>
      </c>
    </row>
    <row r="25246" spans="1:1" x14ac:dyDescent="0.25">
      <c r="A25246" t="s">
        <v>19226</v>
      </c>
    </row>
    <row r="25249" spans="1:1" x14ac:dyDescent="0.25">
      <c r="A25249" t="s">
        <v>19227</v>
      </c>
    </row>
    <row r="25250" spans="1:1" x14ac:dyDescent="0.25">
      <c r="A25250" t="s">
        <v>19228</v>
      </c>
    </row>
    <row r="25251" spans="1:1" x14ac:dyDescent="0.25">
      <c r="A25251" t="s">
        <v>19229</v>
      </c>
    </row>
    <row r="25252" spans="1:1" x14ac:dyDescent="0.25">
      <c r="A25252" t="s">
        <v>19230</v>
      </c>
    </row>
    <row r="25253" spans="1:1" x14ac:dyDescent="0.25">
      <c r="A25253" t="s">
        <v>19231</v>
      </c>
    </row>
    <row r="25254" spans="1:1" x14ac:dyDescent="0.25">
      <c r="A25254" t="s">
        <v>19232</v>
      </c>
    </row>
    <row r="25255" spans="1:1" x14ac:dyDescent="0.25">
      <c r="A25255" t="s">
        <v>19233</v>
      </c>
    </row>
    <row r="25256" spans="1:1" x14ac:dyDescent="0.25">
      <c r="A25256" t="s">
        <v>19234</v>
      </c>
    </row>
    <row r="25257" spans="1:1" x14ac:dyDescent="0.25">
      <c r="A25257" t="s">
        <v>19235</v>
      </c>
    </row>
    <row r="25258" spans="1:1" x14ac:dyDescent="0.25">
      <c r="A25258" t="s">
        <v>19236</v>
      </c>
    </row>
    <row r="25259" spans="1:1" x14ac:dyDescent="0.25">
      <c r="A25259" t="s">
        <v>19237</v>
      </c>
    </row>
    <row r="25260" spans="1:1" x14ac:dyDescent="0.25">
      <c r="A25260" t="s">
        <v>19238</v>
      </c>
    </row>
    <row r="25261" spans="1:1" x14ac:dyDescent="0.25">
      <c r="A25261" t="s">
        <v>19239</v>
      </c>
    </row>
    <row r="25262" spans="1:1" x14ac:dyDescent="0.25">
      <c r="A25262" t="s">
        <v>19240</v>
      </c>
    </row>
    <row r="25263" spans="1:1" x14ac:dyDescent="0.25">
      <c r="A25263" t="s">
        <v>19241</v>
      </c>
    </row>
    <row r="25264" spans="1:1" x14ac:dyDescent="0.25">
      <c r="A25264" t="s">
        <v>19242</v>
      </c>
    </row>
    <row r="25265" spans="1:1" x14ac:dyDescent="0.25">
      <c r="A25265" t="s">
        <v>19243</v>
      </c>
    </row>
    <row r="25266" spans="1:1" x14ac:dyDescent="0.25">
      <c r="A25266" t="s">
        <v>19244</v>
      </c>
    </row>
    <row r="25267" spans="1:1" x14ac:dyDescent="0.25">
      <c r="A25267" t="s">
        <v>19245</v>
      </c>
    </row>
    <row r="25268" spans="1:1" x14ac:dyDescent="0.25">
      <c r="A25268" t="s">
        <v>19246</v>
      </c>
    </row>
    <row r="25269" spans="1:1" x14ac:dyDescent="0.25">
      <c r="A25269" t="s">
        <v>19247</v>
      </c>
    </row>
    <row r="25270" spans="1:1" x14ac:dyDescent="0.25">
      <c r="A25270" t="s">
        <v>19248</v>
      </c>
    </row>
    <row r="25271" spans="1:1" x14ac:dyDescent="0.25">
      <c r="A25271" t="s">
        <v>19249</v>
      </c>
    </row>
    <row r="25273" spans="1:1" x14ac:dyDescent="0.25">
      <c r="A25273" t="s">
        <v>19250</v>
      </c>
    </row>
    <row r="25275" spans="1:1" x14ac:dyDescent="0.25">
      <c r="A25275" t="s">
        <v>19251</v>
      </c>
    </row>
    <row r="25276" spans="1:1" x14ac:dyDescent="0.25">
      <c r="A25276" t="s">
        <v>19252</v>
      </c>
    </row>
    <row r="25277" spans="1:1" x14ac:dyDescent="0.25">
      <c r="A25277" t="s">
        <v>19253</v>
      </c>
    </row>
    <row r="25278" spans="1:1" x14ac:dyDescent="0.25">
      <c r="A25278" t="s">
        <v>19254</v>
      </c>
    </row>
    <row r="25279" spans="1:1" x14ac:dyDescent="0.25">
      <c r="A25279" t="s">
        <v>19255</v>
      </c>
    </row>
    <row r="25280" spans="1:1" x14ac:dyDescent="0.25">
      <c r="A25280" t="s">
        <v>19256</v>
      </c>
    </row>
    <row r="25281" spans="1:1" x14ac:dyDescent="0.25">
      <c r="A25281" t="s">
        <v>19257</v>
      </c>
    </row>
    <row r="25282" spans="1:1" x14ac:dyDescent="0.25">
      <c r="A25282" t="s">
        <v>19258</v>
      </c>
    </row>
    <row r="25283" spans="1:1" x14ac:dyDescent="0.25">
      <c r="A25283" t="s">
        <v>19259</v>
      </c>
    </row>
    <row r="25284" spans="1:1" x14ac:dyDescent="0.25">
      <c r="A25284" t="s">
        <v>19260</v>
      </c>
    </row>
    <row r="25285" spans="1:1" x14ac:dyDescent="0.25">
      <c r="A25285" t="s">
        <v>19261</v>
      </c>
    </row>
    <row r="25286" spans="1:1" x14ac:dyDescent="0.25">
      <c r="A25286" t="s">
        <v>19262</v>
      </c>
    </row>
    <row r="25287" spans="1:1" x14ac:dyDescent="0.25">
      <c r="A25287" t="s">
        <v>19263</v>
      </c>
    </row>
    <row r="25288" spans="1:1" x14ac:dyDescent="0.25">
      <c r="A25288" t="s">
        <v>19264</v>
      </c>
    </row>
    <row r="25289" spans="1:1" x14ac:dyDescent="0.25">
      <c r="A25289" t="s">
        <v>19265</v>
      </c>
    </row>
    <row r="25290" spans="1:1" x14ac:dyDescent="0.25">
      <c r="A25290" t="s">
        <v>19266</v>
      </c>
    </row>
    <row r="25291" spans="1:1" x14ac:dyDescent="0.25">
      <c r="A25291" t="s">
        <v>19267</v>
      </c>
    </row>
    <row r="25293" spans="1:1" x14ac:dyDescent="0.25">
      <c r="A25293" t="s">
        <v>19268</v>
      </c>
    </row>
    <row r="25295" spans="1:1" x14ac:dyDescent="0.25">
      <c r="A25295" t="s">
        <v>19269</v>
      </c>
    </row>
    <row r="25296" spans="1:1" x14ac:dyDescent="0.25">
      <c r="A25296" t="s">
        <v>19270</v>
      </c>
    </row>
    <row r="25297" spans="1:1" x14ac:dyDescent="0.25">
      <c r="A25297" t="s">
        <v>19271</v>
      </c>
    </row>
    <row r="25298" spans="1:1" x14ac:dyDescent="0.25">
      <c r="A25298" t="s">
        <v>19272</v>
      </c>
    </row>
    <row r="25299" spans="1:1" x14ac:dyDescent="0.25">
      <c r="A25299" t="s">
        <v>19273</v>
      </c>
    </row>
    <row r="25300" spans="1:1" x14ac:dyDescent="0.25">
      <c r="A25300" t="s">
        <v>12</v>
      </c>
    </row>
    <row r="25301" spans="1:1" x14ac:dyDescent="0.25">
      <c r="A25301" t="s">
        <v>18562</v>
      </c>
    </row>
    <row r="25304" spans="1:1" x14ac:dyDescent="0.25">
      <c r="A25304" t="s">
        <v>118</v>
      </c>
    </row>
    <row r="25307" spans="1:1" x14ac:dyDescent="0.25">
      <c r="A25307" t="s">
        <v>6419</v>
      </c>
    </row>
    <row r="25308" spans="1:1" x14ac:dyDescent="0.25">
      <c r="A25308" t="s">
        <v>19274</v>
      </c>
    </row>
    <row r="25311" spans="1:1" x14ac:dyDescent="0.25">
      <c r="A25311" t="s">
        <v>19275</v>
      </c>
    </row>
    <row r="25312" spans="1:1" x14ac:dyDescent="0.25">
      <c r="A25312" t="s">
        <v>19276</v>
      </c>
    </row>
    <row r="25313" spans="1:1" x14ac:dyDescent="0.25">
      <c r="A25313" t="s">
        <v>19277</v>
      </c>
    </row>
    <row r="25314" spans="1:1" x14ac:dyDescent="0.25">
      <c r="A25314" t="s">
        <v>19278</v>
      </c>
    </row>
    <row r="25315" spans="1:1" x14ac:dyDescent="0.25">
      <c r="A25315" t="s">
        <v>19279</v>
      </c>
    </row>
    <row r="25316" spans="1:1" x14ac:dyDescent="0.25">
      <c r="A25316" t="s">
        <v>19280</v>
      </c>
    </row>
    <row r="25317" spans="1:1" x14ac:dyDescent="0.25">
      <c r="A25317" t="s">
        <v>19281</v>
      </c>
    </row>
    <row r="25318" spans="1:1" x14ac:dyDescent="0.25">
      <c r="A25318" t="s">
        <v>19282</v>
      </c>
    </row>
    <row r="25319" spans="1:1" x14ac:dyDescent="0.25">
      <c r="A25319" t="s">
        <v>19283</v>
      </c>
    </row>
    <row r="25320" spans="1:1" x14ac:dyDescent="0.25">
      <c r="A25320" t="s">
        <v>19284</v>
      </c>
    </row>
    <row r="25321" spans="1:1" x14ac:dyDescent="0.25">
      <c r="A25321" t="s">
        <v>19285</v>
      </c>
    </row>
    <row r="25322" spans="1:1" x14ac:dyDescent="0.25">
      <c r="A25322" t="s">
        <v>19286</v>
      </c>
    </row>
    <row r="25323" spans="1:1" x14ac:dyDescent="0.25">
      <c r="A25323" t="s">
        <v>19287</v>
      </c>
    </row>
    <row r="25324" spans="1:1" x14ac:dyDescent="0.25">
      <c r="A25324" t="s">
        <v>19288</v>
      </c>
    </row>
    <row r="25325" spans="1:1" x14ac:dyDescent="0.25">
      <c r="A25325" t="s">
        <v>19289</v>
      </c>
    </row>
    <row r="25326" spans="1:1" x14ac:dyDescent="0.25">
      <c r="A25326" t="s">
        <v>19290</v>
      </c>
    </row>
    <row r="25327" spans="1:1" x14ac:dyDescent="0.25">
      <c r="A25327" t="s">
        <v>19291</v>
      </c>
    </row>
    <row r="25328" spans="1:1" x14ac:dyDescent="0.25">
      <c r="A25328" t="s">
        <v>19292</v>
      </c>
    </row>
    <row r="25329" spans="1:1" x14ac:dyDescent="0.25">
      <c r="A25329" t="s">
        <v>19293</v>
      </c>
    </row>
    <row r="25330" spans="1:1" x14ac:dyDescent="0.25">
      <c r="A25330" t="s">
        <v>19294</v>
      </c>
    </row>
    <row r="25331" spans="1:1" x14ac:dyDescent="0.25">
      <c r="A25331" t="s">
        <v>19295</v>
      </c>
    </row>
    <row r="25332" spans="1:1" x14ac:dyDescent="0.25">
      <c r="A25332" t="s">
        <v>19296</v>
      </c>
    </row>
    <row r="25333" spans="1:1" x14ac:dyDescent="0.25">
      <c r="A25333" t="s">
        <v>19297</v>
      </c>
    </row>
    <row r="25334" spans="1:1" x14ac:dyDescent="0.25">
      <c r="A25334" t="s">
        <v>19298</v>
      </c>
    </row>
    <row r="25335" spans="1:1" x14ac:dyDescent="0.25">
      <c r="A25335" t="s">
        <v>19299</v>
      </c>
    </row>
    <row r="25336" spans="1:1" x14ac:dyDescent="0.25">
      <c r="A25336" t="s">
        <v>19300</v>
      </c>
    </row>
    <row r="25337" spans="1:1" x14ac:dyDescent="0.25">
      <c r="A25337" t="s">
        <v>19301</v>
      </c>
    </row>
    <row r="25338" spans="1:1" x14ac:dyDescent="0.25">
      <c r="A25338" t="s">
        <v>19302</v>
      </c>
    </row>
    <row r="25339" spans="1:1" x14ac:dyDescent="0.25">
      <c r="A25339" t="s">
        <v>19303</v>
      </c>
    </row>
    <row r="25341" spans="1:1" x14ac:dyDescent="0.25">
      <c r="A25341" t="s">
        <v>19304</v>
      </c>
    </row>
    <row r="25343" spans="1:1" x14ac:dyDescent="0.25">
      <c r="A25343" t="s">
        <v>19305</v>
      </c>
    </row>
    <row r="25344" spans="1:1" x14ac:dyDescent="0.25">
      <c r="A25344" t="s">
        <v>19306</v>
      </c>
    </row>
    <row r="25345" spans="1:1" x14ac:dyDescent="0.25">
      <c r="A25345" t="s">
        <v>19307</v>
      </c>
    </row>
    <row r="25346" spans="1:1" x14ac:dyDescent="0.25">
      <c r="A25346" t="s">
        <v>19308</v>
      </c>
    </row>
    <row r="25347" spans="1:1" x14ac:dyDescent="0.25">
      <c r="A25347" t="s">
        <v>19309</v>
      </c>
    </row>
    <row r="25348" spans="1:1" x14ac:dyDescent="0.25">
      <c r="A25348" t="s">
        <v>19310</v>
      </c>
    </row>
    <row r="25349" spans="1:1" x14ac:dyDescent="0.25">
      <c r="A25349" t="s">
        <v>19311</v>
      </c>
    </row>
    <row r="25350" spans="1:1" x14ac:dyDescent="0.25">
      <c r="A25350" t="s">
        <v>19312</v>
      </c>
    </row>
    <row r="25351" spans="1:1" x14ac:dyDescent="0.25">
      <c r="A25351" t="s">
        <v>19313</v>
      </c>
    </row>
    <row r="25352" spans="1:1" x14ac:dyDescent="0.25">
      <c r="A25352" t="s">
        <v>19314</v>
      </c>
    </row>
    <row r="25353" spans="1:1" x14ac:dyDescent="0.25">
      <c r="A25353" t="s">
        <v>19315</v>
      </c>
    </row>
    <row r="25355" spans="1:1" x14ac:dyDescent="0.25">
      <c r="A25355" t="s">
        <v>19316</v>
      </c>
    </row>
    <row r="25357" spans="1:1" x14ac:dyDescent="0.25">
      <c r="A25357" t="s">
        <v>19317</v>
      </c>
    </row>
    <row r="25358" spans="1:1" x14ac:dyDescent="0.25">
      <c r="A25358" t="s">
        <v>19318</v>
      </c>
    </row>
    <row r="25359" spans="1:1" x14ac:dyDescent="0.25">
      <c r="A25359" t="s">
        <v>19319</v>
      </c>
    </row>
    <row r="25360" spans="1:1" x14ac:dyDescent="0.25">
      <c r="A25360" t="s">
        <v>19320</v>
      </c>
    </row>
    <row r="25361" spans="1:1" x14ac:dyDescent="0.25">
      <c r="A25361" t="s">
        <v>19321</v>
      </c>
    </row>
    <row r="25362" spans="1:1" x14ac:dyDescent="0.25">
      <c r="A25362" t="s">
        <v>19322</v>
      </c>
    </row>
    <row r="25363" spans="1:1" x14ac:dyDescent="0.25">
      <c r="A25363" t="s">
        <v>19323</v>
      </c>
    </row>
    <row r="25364" spans="1:1" x14ac:dyDescent="0.25">
      <c r="A25364" t="s">
        <v>19324</v>
      </c>
    </row>
    <row r="25365" spans="1:1" x14ac:dyDescent="0.25">
      <c r="A25365" t="s">
        <v>19325</v>
      </c>
    </row>
    <row r="25366" spans="1:1" x14ac:dyDescent="0.25">
      <c r="A25366" t="s">
        <v>19326</v>
      </c>
    </row>
    <row r="25367" spans="1:1" x14ac:dyDescent="0.25">
      <c r="A25367" t="s">
        <v>19327</v>
      </c>
    </row>
    <row r="25368" spans="1:1" x14ac:dyDescent="0.25">
      <c r="A25368" t="s">
        <v>19328</v>
      </c>
    </row>
    <row r="25369" spans="1:1" x14ac:dyDescent="0.25">
      <c r="A25369" t="s">
        <v>19329</v>
      </c>
    </row>
    <row r="25370" spans="1:1" x14ac:dyDescent="0.25">
      <c r="A25370" t="s">
        <v>19330</v>
      </c>
    </row>
    <row r="25371" spans="1:1" x14ac:dyDescent="0.25">
      <c r="A25371" t="s">
        <v>19331</v>
      </c>
    </row>
    <row r="25372" spans="1:1" x14ac:dyDescent="0.25">
      <c r="A25372" t="s">
        <v>19332</v>
      </c>
    </row>
    <row r="25373" spans="1:1" x14ac:dyDescent="0.25">
      <c r="A25373" t="s">
        <v>19333</v>
      </c>
    </row>
    <row r="25374" spans="1:1" x14ac:dyDescent="0.25">
      <c r="A25374" t="s">
        <v>19334</v>
      </c>
    </row>
    <row r="25375" spans="1:1" x14ac:dyDescent="0.25">
      <c r="A25375" t="s">
        <v>19335</v>
      </c>
    </row>
    <row r="25376" spans="1:1" x14ac:dyDescent="0.25">
      <c r="A25376" t="s">
        <v>19336</v>
      </c>
    </row>
    <row r="25377" spans="1:1" x14ac:dyDescent="0.25">
      <c r="A25377" t="s">
        <v>19337</v>
      </c>
    </row>
    <row r="25378" spans="1:1" x14ac:dyDescent="0.25">
      <c r="A25378" t="s">
        <v>19338</v>
      </c>
    </row>
    <row r="25379" spans="1:1" x14ac:dyDescent="0.25">
      <c r="A25379" t="s">
        <v>19339</v>
      </c>
    </row>
    <row r="25380" spans="1:1" x14ac:dyDescent="0.25">
      <c r="A25380" t="s">
        <v>19340</v>
      </c>
    </row>
    <row r="25381" spans="1:1" x14ac:dyDescent="0.25">
      <c r="A25381" t="s">
        <v>19341</v>
      </c>
    </row>
    <row r="25382" spans="1:1" x14ac:dyDescent="0.25">
      <c r="A25382" t="s">
        <v>19342</v>
      </c>
    </row>
    <row r="25383" spans="1:1" x14ac:dyDescent="0.25">
      <c r="A25383" t="s">
        <v>19343</v>
      </c>
    </row>
    <row r="25384" spans="1:1" x14ac:dyDescent="0.25">
      <c r="A25384" t="s">
        <v>19344</v>
      </c>
    </row>
    <row r="25385" spans="1:1" x14ac:dyDescent="0.25">
      <c r="A25385" t="s">
        <v>19345</v>
      </c>
    </row>
    <row r="25386" spans="1:1" x14ac:dyDescent="0.25">
      <c r="A25386" t="s">
        <v>19346</v>
      </c>
    </row>
    <row r="25387" spans="1:1" x14ac:dyDescent="0.25">
      <c r="A25387" t="s">
        <v>19347</v>
      </c>
    </row>
    <row r="25388" spans="1:1" x14ac:dyDescent="0.25">
      <c r="A25388" t="s">
        <v>19348</v>
      </c>
    </row>
    <row r="25389" spans="1:1" x14ac:dyDescent="0.25">
      <c r="A25389" t="s">
        <v>19349</v>
      </c>
    </row>
    <row r="25390" spans="1:1" x14ac:dyDescent="0.25">
      <c r="A25390" t="s">
        <v>19350</v>
      </c>
    </row>
    <row r="25391" spans="1:1" x14ac:dyDescent="0.25">
      <c r="A25391" t="s">
        <v>19351</v>
      </c>
    </row>
    <row r="25392" spans="1:1" x14ac:dyDescent="0.25">
      <c r="A25392" t="s">
        <v>19352</v>
      </c>
    </row>
    <row r="25393" spans="1:1" x14ac:dyDescent="0.25">
      <c r="A25393" t="s">
        <v>19353</v>
      </c>
    </row>
    <row r="25394" spans="1:1" x14ac:dyDescent="0.25">
      <c r="A25394" t="s">
        <v>12</v>
      </c>
    </row>
    <row r="25395" spans="1:1" x14ac:dyDescent="0.25">
      <c r="A25395" t="s">
        <v>18562</v>
      </c>
    </row>
    <row r="25398" spans="1:1" x14ac:dyDescent="0.25">
      <c r="A25398" t="s">
        <v>118</v>
      </c>
    </row>
    <row r="25401" spans="1:1" x14ac:dyDescent="0.25">
      <c r="A25401" t="s">
        <v>19354</v>
      </c>
    </row>
    <row r="25402" spans="1:1" x14ac:dyDescent="0.25">
      <c r="A25402" t="s">
        <v>19355</v>
      </c>
    </row>
    <row r="25403" spans="1:1" x14ac:dyDescent="0.25">
      <c r="A25403" t="s">
        <v>2298</v>
      </c>
    </row>
    <row r="25406" spans="1:1" x14ac:dyDescent="0.25">
      <c r="A25406" t="s">
        <v>19356</v>
      </c>
    </row>
    <row r="25407" spans="1:1" x14ac:dyDescent="0.25">
      <c r="A25407" t="s">
        <v>19357</v>
      </c>
    </row>
    <row r="25408" spans="1:1" x14ac:dyDescent="0.25">
      <c r="A25408" t="s">
        <v>19358</v>
      </c>
    </row>
    <row r="25409" spans="1:1" x14ac:dyDescent="0.25">
      <c r="A25409" t="s">
        <v>19359</v>
      </c>
    </row>
    <row r="25410" spans="1:1" x14ac:dyDescent="0.25">
      <c r="A25410" t="s">
        <v>19360</v>
      </c>
    </row>
    <row r="25411" spans="1:1" x14ac:dyDescent="0.25">
      <c r="A25411" t="s">
        <v>19361</v>
      </c>
    </row>
    <row r="25412" spans="1:1" x14ac:dyDescent="0.25">
      <c r="A25412" t="s">
        <v>19362</v>
      </c>
    </row>
    <row r="25413" spans="1:1" x14ac:dyDescent="0.25">
      <c r="A25413" t="s">
        <v>19363</v>
      </c>
    </row>
    <row r="25414" spans="1:1" x14ac:dyDescent="0.25">
      <c r="A25414" t="s">
        <v>19364</v>
      </c>
    </row>
    <row r="25415" spans="1:1" x14ac:dyDescent="0.25">
      <c r="A25415" t="s">
        <v>19365</v>
      </c>
    </row>
    <row r="25416" spans="1:1" x14ac:dyDescent="0.25">
      <c r="A25416" t="s">
        <v>19366</v>
      </c>
    </row>
    <row r="25417" spans="1:1" x14ac:dyDescent="0.25">
      <c r="A25417" t="s">
        <v>19367</v>
      </c>
    </row>
    <row r="25418" spans="1:1" x14ac:dyDescent="0.25">
      <c r="A25418" t="s">
        <v>19368</v>
      </c>
    </row>
    <row r="25419" spans="1:1" x14ac:dyDescent="0.25">
      <c r="A25419" t="s">
        <v>19369</v>
      </c>
    </row>
    <row r="25420" spans="1:1" x14ac:dyDescent="0.25">
      <c r="A25420" t="s">
        <v>19370</v>
      </c>
    </row>
    <row r="25421" spans="1:1" x14ac:dyDescent="0.25">
      <c r="A25421" t="s">
        <v>19371</v>
      </c>
    </row>
    <row r="25422" spans="1:1" x14ac:dyDescent="0.25">
      <c r="A25422" t="s">
        <v>19372</v>
      </c>
    </row>
    <row r="25423" spans="1:1" x14ac:dyDescent="0.25">
      <c r="A25423" t="s">
        <v>19373</v>
      </c>
    </row>
    <row r="25424" spans="1:1" x14ac:dyDescent="0.25">
      <c r="A25424" t="s">
        <v>19374</v>
      </c>
    </row>
    <row r="25425" spans="1:1" x14ac:dyDescent="0.25">
      <c r="A25425" t="s">
        <v>19375</v>
      </c>
    </row>
    <row r="25426" spans="1:1" x14ac:dyDescent="0.25">
      <c r="A25426" t="s">
        <v>19376</v>
      </c>
    </row>
    <row r="25427" spans="1:1" x14ac:dyDescent="0.25">
      <c r="A25427" t="s">
        <v>19377</v>
      </c>
    </row>
    <row r="25428" spans="1:1" x14ac:dyDescent="0.25">
      <c r="A25428" t="s">
        <v>19378</v>
      </c>
    </row>
    <row r="25429" spans="1:1" x14ac:dyDescent="0.25">
      <c r="A25429" t="s">
        <v>19379</v>
      </c>
    </row>
    <row r="25430" spans="1:1" x14ac:dyDescent="0.25">
      <c r="A25430" t="s">
        <v>19380</v>
      </c>
    </row>
    <row r="25431" spans="1:1" x14ac:dyDescent="0.25">
      <c r="A25431" t="s">
        <v>19381</v>
      </c>
    </row>
    <row r="25432" spans="1:1" x14ac:dyDescent="0.25">
      <c r="A25432" t="s">
        <v>19382</v>
      </c>
    </row>
    <row r="25433" spans="1:1" x14ac:dyDescent="0.25">
      <c r="A25433" t="s">
        <v>19383</v>
      </c>
    </row>
    <row r="25434" spans="1:1" x14ac:dyDescent="0.25">
      <c r="A25434" t="s">
        <v>19384</v>
      </c>
    </row>
    <row r="25435" spans="1:1" x14ac:dyDescent="0.25">
      <c r="A25435" t="s">
        <v>19385</v>
      </c>
    </row>
    <row r="25436" spans="1:1" x14ac:dyDescent="0.25">
      <c r="A25436" t="s">
        <v>19386</v>
      </c>
    </row>
    <row r="25437" spans="1:1" x14ac:dyDescent="0.25">
      <c r="A25437" t="s">
        <v>19387</v>
      </c>
    </row>
    <row r="25438" spans="1:1" x14ac:dyDescent="0.25">
      <c r="A25438" t="s">
        <v>19388</v>
      </c>
    </row>
    <row r="25439" spans="1:1" x14ac:dyDescent="0.25">
      <c r="A25439" t="s">
        <v>19389</v>
      </c>
    </row>
    <row r="25440" spans="1:1" x14ac:dyDescent="0.25">
      <c r="A25440" t="s">
        <v>19390</v>
      </c>
    </row>
    <row r="25441" spans="1:1" x14ac:dyDescent="0.25">
      <c r="A25441" t="s">
        <v>19391</v>
      </c>
    </row>
    <row r="25442" spans="1:1" x14ac:dyDescent="0.25">
      <c r="A25442" t="s">
        <v>19392</v>
      </c>
    </row>
    <row r="25443" spans="1:1" x14ac:dyDescent="0.25">
      <c r="A25443" t="s">
        <v>19393</v>
      </c>
    </row>
    <row r="25444" spans="1:1" x14ac:dyDescent="0.25">
      <c r="A25444" t="s">
        <v>19394</v>
      </c>
    </row>
    <row r="25445" spans="1:1" x14ac:dyDescent="0.25">
      <c r="A25445" t="s">
        <v>19395</v>
      </c>
    </row>
    <row r="25446" spans="1:1" x14ac:dyDescent="0.25">
      <c r="A25446" t="s">
        <v>19396</v>
      </c>
    </row>
    <row r="25447" spans="1:1" x14ac:dyDescent="0.25">
      <c r="A25447" t="s">
        <v>19397</v>
      </c>
    </row>
    <row r="25448" spans="1:1" x14ac:dyDescent="0.25">
      <c r="A25448" t="s">
        <v>19398</v>
      </c>
    </row>
    <row r="25449" spans="1:1" x14ac:dyDescent="0.25">
      <c r="A25449" t="s">
        <v>19399</v>
      </c>
    </row>
    <row r="25450" spans="1:1" x14ac:dyDescent="0.25">
      <c r="A25450" t="s">
        <v>19400</v>
      </c>
    </row>
    <row r="25451" spans="1:1" x14ac:dyDescent="0.25">
      <c r="A25451" t="s">
        <v>19401</v>
      </c>
    </row>
    <row r="25452" spans="1:1" x14ac:dyDescent="0.25">
      <c r="A25452" t="s">
        <v>19402</v>
      </c>
    </row>
    <row r="25453" spans="1:1" x14ac:dyDescent="0.25">
      <c r="A25453" t="s">
        <v>19403</v>
      </c>
    </row>
    <row r="25454" spans="1:1" x14ac:dyDescent="0.25">
      <c r="A25454" t="s">
        <v>19404</v>
      </c>
    </row>
    <row r="25455" spans="1:1" x14ac:dyDescent="0.25">
      <c r="A25455" t="s">
        <v>19405</v>
      </c>
    </row>
    <row r="25456" spans="1:1" x14ac:dyDescent="0.25">
      <c r="A25456" t="s">
        <v>11352</v>
      </c>
    </row>
    <row r="25457" spans="1:1" x14ac:dyDescent="0.25">
      <c r="A25457" t="s">
        <v>12</v>
      </c>
    </row>
    <row r="25458" spans="1:1" x14ac:dyDescent="0.25">
      <c r="A25458" t="s">
        <v>18562</v>
      </c>
    </row>
    <row r="25461" spans="1:1" x14ac:dyDescent="0.25">
      <c r="A25461" t="s">
        <v>118</v>
      </c>
    </row>
    <row r="25464" spans="1:1" x14ac:dyDescent="0.25">
      <c r="A25464" t="s">
        <v>19406</v>
      </c>
    </row>
    <row r="25465" spans="1:1" x14ac:dyDescent="0.25">
      <c r="A25465" t="s">
        <v>19407</v>
      </c>
    </row>
    <row r="25466" spans="1:1" x14ac:dyDescent="0.25">
      <c r="A25466" t="s">
        <v>1288</v>
      </c>
    </row>
    <row r="25468" spans="1:1" x14ac:dyDescent="0.25">
      <c r="A25468" t="s">
        <v>19408</v>
      </c>
    </row>
    <row r="25470" spans="1:1" x14ac:dyDescent="0.25">
      <c r="A25470" t="s">
        <v>19409</v>
      </c>
    </row>
    <row r="25472" spans="1:1" x14ac:dyDescent="0.25">
      <c r="A25472" t="s">
        <v>19410</v>
      </c>
    </row>
    <row r="25473" spans="1:1" x14ac:dyDescent="0.25">
      <c r="A25473" t="s">
        <v>19411</v>
      </c>
    </row>
    <row r="25474" spans="1:1" x14ac:dyDescent="0.25">
      <c r="A25474" t="s">
        <v>19412</v>
      </c>
    </row>
    <row r="25475" spans="1:1" x14ac:dyDescent="0.25">
      <c r="A25475" t="s">
        <v>19413</v>
      </c>
    </row>
    <row r="25476" spans="1:1" x14ac:dyDescent="0.25">
      <c r="A25476" t="s">
        <v>19414</v>
      </c>
    </row>
    <row r="25477" spans="1:1" x14ac:dyDescent="0.25">
      <c r="A25477" t="s">
        <v>19415</v>
      </c>
    </row>
    <row r="25478" spans="1:1" x14ac:dyDescent="0.25">
      <c r="A25478" t="s">
        <v>19416</v>
      </c>
    </row>
    <row r="25479" spans="1:1" x14ac:dyDescent="0.25">
      <c r="A25479" t="s">
        <v>19417</v>
      </c>
    </row>
    <row r="25480" spans="1:1" x14ac:dyDescent="0.25">
      <c r="A25480" t="s">
        <v>19418</v>
      </c>
    </row>
    <row r="25481" spans="1:1" x14ac:dyDescent="0.25">
      <c r="A25481" t="s">
        <v>19419</v>
      </c>
    </row>
    <row r="25482" spans="1:1" x14ac:dyDescent="0.25">
      <c r="A25482" t="s">
        <v>19420</v>
      </c>
    </row>
    <row r="25483" spans="1:1" x14ac:dyDescent="0.25">
      <c r="A25483" t="s">
        <v>19421</v>
      </c>
    </row>
    <row r="25484" spans="1:1" x14ac:dyDescent="0.25">
      <c r="A25484" t="s">
        <v>19422</v>
      </c>
    </row>
    <row r="25485" spans="1:1" x14ac:dyDescent="0.25">
      <c r="A25485" t="s">
        <v>19423</v>
      </c>
    </row>
    <row r="25486" spans="1:1" x14ac:dyDescent="0.25">
      <c r="A25486" t="s">
        <v>19424</v>
      </c>
    </row>
    <row r="25487" spans="1:1" x14ac:dyDescent="0.25">
      <c r="A25487" t="s">
        <v>19425</v>
      </c>
    </row>
    <row r="25488" spans="1:1" x14ac:dyDescent="0.25">
      <c r="A25488" t="s">
        <v>19426</v>
      </c>
    </row>
    <row r="25489" spans="1:1" x14ac:dyDescent="0.25">
      <c r="A25489" t="s">
        <v>19427</v>
      </c>
    </row>
    <row r="25490" spans="1:1" x14ac:dyDescent="0.25">
      <c r="A25490" t="s">
        <v>19428</v>
      </c>
    </row>
    <row r="25491" spans="1:1" x14ac:dyDescent="0.25">
      <c r="A25491" t="s">
        <v>19429</v>
      </c>
    </row>
    <row r="25492" spans="1:1" x14ac:dyDescent="0.25">
      <c r="A25492" t="s">
        <v>19430</v>
      </c>
    </row>
    <row r="25493" spans="1:1" x14ac:dyDescent="0.25">
      <c r="A25493" t="s">
        <v>19431</v>
      </c>
    </row>
    <row r="25494" spans="1:1" x14ac:dyDescent="0.25">
      <c r="A25494" t="s">
        <v>19432</v>
      </c>
    </row>
    <row r="25495" spans="1:1" x14ac:dyDescent="0.25">
      <c r="A25495" t="s">
        <v>19433</v>
      </c>
    </row>
    <row r="25496" spans="1:1" x14ac:dyDescent="0.25">
      <c r="A25496" t="s">
        <v>19434</v>
      </c>
    </row>
    <row r="25497" spans="1:1" x14ac:dyDescent="0.25">
      <c r="A25497" t="s">
        <v>19435</v>
      </c>
    </row>
    <row r="25498" spans="1:1" x14ac:dyDescent="0.25">
      <c r="A25498" t="s">
        <v>19436</v>
      </c>
    </row>
    <row r="25499" spans="1:1" x14ac:dyDescent="0.25">
      <c r="A25499" t="s">
        <v>19437</v>
      </c>
    </row>
    <row r="25500" spans="1:1" x14ac:dyDescent="0.25">
      <c r="A25500" t="s">
        <v>19438</v>
      </c>
    </row>
    <row r="25501" spans="1:1" x14ac:dyDescent="0.25">
      <c r="A25501" t="s">
        <v>19439</v>
      </c>
    </row>
    <row r="25502" spans="1:1" x14ac:dyDescent="0.25">
      <c r="A25502" t="s">
        <v>19440</v>
      </c>
    </row>
    <row r="25503" spans="1:1" x14ac:dyDescent="0.25">
      <c r="A25503" t="s">
        <v>19441</v>
      </c>
    </row>
    <row r="25504" spans="1:1" x14ac:dyDescent="0.25">
      <c r="A25504" t="s">
        <v>19442</v>
      </c>
    </row>
    <row r="25505" spans="1:1" x14ac:dyDescent="0.25">
      <c r="A25505" t="s">
        <v>19443</v>
      </c>
    </row>
    <row r="25506" spans="1:1" x14ac:dyDescent="0.25">
      <c r="A25506" t="s">
        <v>19444</v>
      </c>
    </row>
    <row r="25507" spans="1:1" x14ac:dyDescent="0.25">
      <c r="A25507" t="s">
        <v>19445</v>
      </c>
    </row>
    <row r="25508" spans="1:1" x14ac:dyDescent="0.25">
      <c r="A25508" t="s">
        <v>19446</v>
      </c>
    </row>
    <row r="25509" spans="1:1" x14ac:dyDescent="0.25">
      <c r="A25509" t="s">
        <v>19447</v>
      </c>
    </row>
    <row r="25510" spans="1:1" x14ac:dyDescent="0.25">
      <c r="A25510" t="s">
        <v>19448</v>
      </c>
    </row>
    <row r="25511" spans="1:1" x14ac:dyDescent="0.25">
      <c r="A25511" t="s">
        <v>19449</v>
      </c>
    </row>
    <row r="25512" spans="1:1" x14ac:dyDescent="0.25">
      <c r="A25512" t="s">
        <v>19450</v>
      </c>
    </row>
    <row r="25513" spans="1:1" x14ac:dyDescent="0.25">
      <c r="A25513" t="s">
        <v>19451</v>
      </c>
    </row>
    <row r="25515" spans="1:1" x14ac:dyDescent="0.25">
      <c r="A25515" t="s">
        <v>19452</v>
      </c>
    </row>
    <row r="25517" spans="1:1" x14ac:dyDescent="0.25">
      <c r="A25517" t="s">
        <v>19453</v>
      </c>
    </row>
    <row r="25518" spans="1:1" x14ac:dyDescent="0.25">
      <c r="A25518" t="s">
        <v>19454</v>
      </c>
    </row>
    <row r="25519" spans="1:1" x14ac:dyDescent="0.25">
      <c r="A25519" t="s">
        <v>12</v>
      </c>
    </row>
    <row r="25520" spans="1:1" x14ac:dyDescent="0.25">
      <c r="A25520" t="s">
        <v>18562</v>
      </c>
    </row>
    <row r="25523" spans="1:1" x14ac:dyDescent="0.25">
      <c r="A25523" t="s">
        <v>118</v>
      </c>
    </row>
    <row r="25526" spans="1:1" x14ac:dyDescent="0.25">
      <c r="A25526" t="s">
        <v>19455</v>
      </c>
    </row>
    <row r="25527" spans="1:1" x14ac:dyDescent="0.25">
      <c r="A25527" t="s">
        <v>13704</v>
      </c>
    </row>
    <row r="25530" spans="1:1" x14ac:dyDescent="0.25">
      <c r="A25530" t="s">
        <v>19456</v>
      </c>
    </row>
    <row r="25531" spans="1:1" x14ac:dyDescent="0.25">
      <c r="A25531" t="s">
        <v>19457</v>
      </c>
    </row>
    <row r="25532" spans="1:1" x14ac:dyDescent="0.25">
      <c r="A25532" t="s">
        <v>19458</v>
      </c>
    </row>
    <row r="25533" spans="1:1" x14ac:dyDescent="0.25">
      <c r="A25533" t="s">
        <v>19459</v>
      </c>
    </row>
    <row r="25534" spans="1:1" x14ac:dyDescent="0.25">
      <c r="A25534" t="s">
        <v>19460</v>
      </c>
    </row>
    <row r="25535" spans="1:1" x14ac:dyDescent="0.25">
      <c r="A25535" t="s">
        <v>19461</v>
      </c>
    </row>
    <row r="25536" spans="1:1" x14ac:dyDescent="0.25">
      <c r="A25536" t="s">
        <v>19462</v>
      </c>
    </row>
    <row r="25537" spans="1:1" x14ac:dyDescent="0.25">
      <c r="A25537" t="s">
        <v>19463</v>
      </c>
    </row>
    <row r="25538" spans="1:1" x14ac:dyDescent="0.25">
      <c r="A25538" t="s">
        <v>19464</v>
      </c>
    </row>
    <row r="25539" spans="1:1" x14ac:dyDescent="0.25">
      <c r="A25539" t="s">
        <v>19465</v>
      </c>
    </row>
    <row r="25540" spans="1:1" x14ac:dyDescent="0.25">
      <c r="A25540" t="s">
        <v>19466</v>
      </c>
    </row>
    <row r="25541" spans="1:1" x14ac:dyDescent="0.25">
      <c r="A25541" t="s">
        <v>19467</v>
      </c>
    </row>
    <row r="25542" spans="1:1" x14ac:dyDescent="0.25">
      <c r="A25542" t="s">
        <v>19468</v>
      </c>
    </row>
    <row r="25543" spans="1:1" x14ac:dyDescent="0.25">
      <c r="A25543" t="s">
        <v>19469</v>
      </c>
    </row>
    <row r="25544" spans="1:1" x14ac:dyDescent="0.25">
      <c r="A25544" t="s">
        <v>19470</v>
      </c>
    </row>
    <row r="25546" spans="1:1" x14ac:dyDescent="0.25">
      <c r="A25546" t="s">
        <v>19471</v>
      </c>
    </row>
    <row r="25548" spans="1:1" x14ac:dyDescent="0.25">
      <c r="A25548" t="s">
        <v>19472</v>
      </c>
    </row>
    <row r="25549" spans="1:1" x14ac:dyDescent="0.25">
      <c r="A25549" t="s">
        <v>19473</v>
      </c>
    </row>
    <row r="25550" spans="1:1" x14ac:dyDescent="0.25">
      <c r="A25550" t="s">
        <v>19474</v>
      </c>
    </row>
    <row r="25551" spans="1:1" x14ac:dyDescent="0.25">
      <c r="A25551" t="s">
        <v>19475</v>
      </c>
    </row>
    <row r="25552" spans="1:1" x14ac:dyDescent="0.25">
      <c r="A25552" t="s">
        <v>19476</v>
      </c>
    </row>
    <row r="25553" spans="1:1" x14ac:dyDescent="0.25">
      <c r="A25553" t="s">
        <v>19477</v>
      </c>
    </row>
    <row r="25554" spans="1:1" x14ac:dyDescent="0.25">
      <c r="A25554" t="s">
        <v>19478</v>
      </c>
    </row>
    <row r="25555" spans="1:1" x14ac:dyDescent="0.25">
      <c r="A25555" t="s">
        <v>19479</v>
      </c>
    </row>
    <row r="25556" spans="1:1" x14ac:dyDescent="0.25">
      <c r="A25556" t="s">
        <v>19480</v>
      </c>
    </row>
    <row r="25557" spans="1:1" x14ac:dyDescent="0.25">
      <c r="A25557" t="s">
        <v>19481</v>
      </c>
    </row>
    <row r="25558" spans="1:1" x14ac:dyDescent="0.25">
      <c r="A25558" t="s">
        <v>19482</v>
      </c>
    </row>
    <row r="25559" spans="1:1" x14ac:dyDescent="0.25">
      <c r="A25559" t="s">
        <v>19483</v>
      </c>
    </row>
    <row r="25561" spans="1:1" x14ac:dyDescent="0.25">
      <c r="A25561" t="s">
        <v>19484</v>
      </c>
    </row>
    <row r="25563" spans="1:1" x14ac:dyDescent="0.25">
      <c r="A25563" t="s">
        <v>19485</v>
      </c>
    </row>
    <row r="25564" spans="1:1" x14ac:dyDescent="0.25">
      <c r="A25564" t="s">
        <v>19486</v>
      </c>
    </row>
    <row r="25565" spans="1:1" x14ac:dyDescent="0.25">
      <c r="A25565" t="s">
        <v>19487</v>
      </c>
    </row>
    <row r="25566" spans="1:1" x14ac:dyDescent="0.25">
      <c r="A25566" t="s">
        <v>19488</v>
      </c>
    </row>
    <row r="25567" spans="1:1" x14ac:dyDescent="0.25">
      <c r="A25567" t="s">
        <v>19489</v>
      </c>
    </row>
    <row r="25568" spans="1:1" x14ac:dyDescent="0.25">
      <c r="A25568" t="s">
        <v>19490</v>
      </c>
    </row>
    <row r="25569" spans="1:1" x14ac:dyDescent="0.25">
      <c r="A25569" t="s">
        <v>19491</v>
      </c>
    </row>
    <row r="25570" spans="1:1" x14ac:dyDescent="0.25">
      <c r="A25570" t="s">
        <v>19492</v>
      </c>
    </row>
    <row r="25571" spans="1:1" x14ac:dyDescent="0.25">
      <c r="A25571" t="s">
        <v>19493</v>
      </c>
    </row>
    <row r="25572" spans="1:1" x14ac:dyDescent="0.25">
      <c r="A25572" t="s">
        <v>19494</v>
      </c>
    </row>
    <row r="25573" spans="1:1" x14ac:dyDescent="0.25">
      <c r="A25573" t="s">
        <v>19495</v>
      </c>
    </row>
    <row r="25574" spans="1:1" x14ac:dyDescent="0.25">
      <c r="A25574" t="s">
        <v>19496</v>
      </c>
    </row>
    <row r="25575" spans="1:1" x14ac:dyDescent="0.25">
      <c r="A25575" t="s">
        <v>19497</v>
      </c>
    </row>
    <row r="25576" spans="1:1" x14ac:dyDescent="0.25">
      <c r="A25576" t="s">
        <v>19498</v>
      </c>
    </row>
    <row r="25577" spans="1:1" x14ac:dyDescent="0.25">
      <c r="A25577" t="s">
        <v>19499</v>
      </c>
    </row>
    <row r="25578" spans="1:1" x14ac:dyDescent="0.25">
      <c r="A25578" t="s">
        <v>19500</v>
      </c>
    </row>
    <row r="25579" spans="1:1" x14ac:dyDescent="0.25">
      <c r="A25579" t="s">
        <v>19501</v>
      </c>
    </row>
    <row r="25580" spans="1:1" x14ac:dyDescent="0.25">
      <c r="A25580" t="s">
        <v>19502</v>
      </c>
    </row>
    <row r="25581" spans="1:1" x14ac:dyDescent="0.25">
      <c r="A25581" t="s">
        <v>19503</v>
      </c>
    </row>
    <row r="25582" spans="1:1" x14ac:dyDescent="0.25">
      <c r="A25582" t="s">
        <v>19504</v>
      </c>
    </row>
    <row r="25583" spans="1:1" x14ac:dyDescent="0.25">
      <c r="A25583" t="s">
        <v>19505</v>
      </c>
    </row>
    <row r="25584" spans="1:1" x14ac:dyDescent="0.25">
      <c r="A25584" t="s">
        <v>19506</v>
      </c>
    </row>
    <row r="25585" spans="1:1" x14ac:dyDescent="0.25">
      <c r="A25585" t="s">
        <v>19507</v>
      </c>
    </row>
    <row r="25586" spans="1:1" x14ac:dyDescent="0.25">
      <c r="A25586" t="s">
        <v>19508</v>
      </c>
    </row>
    <row r="25587" spans="1:1" x14ac:dyDescent="0.25">
      <c r="A25587" t="s">
        <v>19509</v>
      </c>
    </row>
    <row r="25588" spans="1:1" x14ac:dyDescent="0.25">
      <c r="A25588" t="s">
        <v>19510</v>
      </c>
    </row>
    <row r="25589" spans="1:1" x14ac:dyDescent="0.25">
      <c r="A25589" t="s">
        <v>19511</v>
      </c>
    </row>
    <row r="25590" spans="1:1" x14ac:dyDescent="0.25">
      <c r="A25590" t="s">
        <v>19512</v>
      </c>
    </row>
    <row r="25591" spans="1:1" x14ac:dyDescent="0.25">
      <c r="A25591" t="s">
        <v>19513</v>
      </c>
    </row>
    <row r="25592" spans="1:1" x14ac:dyDescent="0.25">
      <c r="A25592" t="s">
        <v>19514</v>
      </c>
    </row>
    <row r="25593" spans="1:1" x14ac:dyDescent="0.25">
      <c r="A25593" t="s">
        <v>19515</v>
      </c>
    </row>
    <row r="25594" spans="1:1" x14ac:dyDescent="0.25">
      <c r="A25594" t="s">
        <v>19516</v>
      </c>
    </row>
    <row r="25595" spans="1:1" x14ac:dyDescent="0.25">
      <c r="A25595" t="s">
        <v>19517</v>
      </c>
    </row>
    <row r="25596" spans="1:1" x14ac:dyDescent="0.25">
      <c r="A25596" t="s">
        <v>19518</v>
      </c>
    </row>
    <row r="25597" spans="1:1" x14ac:dyDescent="0.25">
      <c r="A25597" t="s">
        <v>19519</v>
      </c>
    </row>
    <row r="25598" spans="1:1" x14ac:dyDescent="0.25">
      <c r="A25598" t="s">
        <v>19520</v>
      </c>
    </row>
    <row r="25599" spans="1:1" x14ac:dyDescent="0.25">
      <c r="A25599" t="s">
        <v>19521</v>
      </c>
    </row>
    <row r="25600" spans="1:1" x14ac:dyDescent="0.25">
      <c r="A25600" t="s">
        <v>19522</v>
      </c>
    </row>
    <row r="25601" spans="1:1" x14ac:dyDescent="0.25">
      <c r="A25601" t="s">
        <v>19523</v>
      </c>
    </row>
    <row r="25602" spans="1:1" x14ac:dyDescent="0.25">
      <c r="A25602" t="s">
        <v>19524</v>
      </c>
    </row>
    <row r="25603" spans="1:1" x14ac:dyDescent="0.25">
      <c r="A25603" t="s">
        <v>19525</v>
      </c>
    </row>
    <row r="25604" spans="1:1" x14ac:dyDescent="0.25">
      <c r="A25604" t="s">
        <v>19526</v>
      </c>
    </row>
    <row r="25605" spans="1:1" x14ac:dyDescent="0.25">
      <c r="A25605" t="s">
        <v>19527</v>
      </c>
    </row>
    <row r="25606" spans="1:1" x14ac:dyDescent="0.25">
      <c r="A25606" t="s">
        <v>19528</v>
      </c>
    </row>
    <row r="25607" spans="1:1" x14ac:dyDescent="0.25">
      <c r="A25607" t="s">
        <v>19529</v>
      </c>
    </row>
    <row r="25608" spans="1:1" x14ac:dyDescent="0.25">
      <c r="A25608" t="s">
        <v>19530</v>
      </c>
    </row>
    <row r="25609" spans="1:1" x14ac:dyDescent="0.25">
      <c r="A25609" t="s">
        <v>19531</v>
      </c>
    </row>
    <row r="25610" spans="1:1" x14ac:dyDescent="0.25">
      <c r="A25610" t="s">
        <v>19532</v>
      </c>
    </row>
    <row r="25611" spans="1:1" x14ac:dyDescent="0.25">
      <c r="A25611" t="s">
        <v>19533</v>
      </c>
    </row>
    <row r="25612" spans="1:1" x14ac:dyDescent="0.25">
      <c r="A25612" t="s">
        <v>19534</v>
      </c>
    </row>
    <row r="25613" spans="1:1" x14ac:dyDescent="0.25">
      <c r="A25613" t="s">
        <v>12</v>
      </c>
    </row>
    <row r="25614" spans="1:1" x14ac:dyDescent="0.25">
      <c r="A25614" t="s">
        <v>18562</v>
      </c>
    </row>
    <row r="25617" spans="1:1" x14ac:dyDescent="0.25">
      <c r="A25617" t="s">
        <v>118</v>
      </c>
    </row>
    <row r="25619" spans="1:1" x14ac:dyDescent="0.25">
      <c r="A25619" t="s">
        <v>19535</v>
      </c>
    </row>
    <row r="25620" spans="1:1" x14ac:dyDescent="0.25">
      <c r="A25620" t="s">
        <v>19536</v>
      </c>
    </row>
    <row r="25621" spans="1:1" x14ac:dyDescent="0.25">
      <c r="A25621" t="s">
        <v>19537</v>
      </c>
    </row>
    <row r="25622" spans="1:1" x14ac:dyDescent="0.25">
      <c r="A25622" t="s">
        <v>19538</v>
      </c>
    </row>
    <row r="25625" spans="1:1" x14ac:dyDescent="0.25">
      <c r="A25625" t="s">
        <v>19539</v>
      </c>
    </row>
    <row r="25626" spans="1:1" x14ac:dyDescent="0.25">
      <c r="A25626" t="s">
        <v>19540</v>
      </c>
    </row>
    <row r="25627" spans="1:1" x14ac:dyDescent="0.25">
      <c r="A25627" t="s">
        <v>19541</v>
      </c>
    </row>
    <row r="25628" spans="1:1" x14ac:dyDescent="0.25">
      <c r="A25628" t="s">
        <v>19542</v>
      </c>
    </row>
    <row r="25629" spans="1:1" x14ac:dyDescent="0.25">
      <c r="A25629" t="s">
        <v>19543</v>
      </c>
    </row>
    <row r="25631" spans="1:1" x14ac:dyDescent="0.25">
      <c r="A25631" t="s">
        <v>19544</v>
      </c>
    </row>
    <row r="25633" spans="1:1" x14ac:dyDescent="0.25">
      <c r="A25633" t="s">
        <v>19545</v>
      </c>
    </row>
    <row r="25634" spans="1:1" x14ac:dyDescent="0.25">
      <c r="A25634" t="s">
        <v>19546</v>
      </c>
    </row>
    <row r="25635" spans="1:1" x14ac:dyDescent="0.25">
      <c r="A25635" t="s">
        <v>19547</v>
      </c>
    </row>
    <row r="25636" spans="1:1" x14ac:dyDescent="0.25">
      <c r="A25636" t="s">
        <v>19548</v>
      </c>
    </row>
    <row r="25637" spans="1:1" x14ac:dyDescent="0.25">
      <c r="A25637" t="s">
        <v>19549</v>
      </c>
    </row>
    <row r="25638" spans="1:1" x14ac:dyDescent="0.25">
      <c r="A25638" t="s">
        <v>19550</v>
      </c>
    </row>
    <row r="25639" spans="1:1" x14ac:dyDescent="0.25">
      <c r="A25639" t="s">
        <v>19551</v>
      </c>
    </row>
    <row r="25640" spans="1:1" x14ac:dyDescent="0.25">
      <c r="A25640" t="s">
        <v>19552</v>
      </c>
    </row>
    <row r="25641" spans="1:1" x14ac:dyDescent="0.25">
      <c r="A25641" t="s">
        <v>19553</v>
      </c>
    </row>
    <row r="25642" spans="1:1" x14ac:dyDescent="0.25">
      <c r="A25642" t="s">
        <v>19554</v>
      </c>
    </row>
    <row r="25643" spans="1:1" x14ac:dyDescent="0.25">
      <c r="A25643" t="s">
        <v>19555</v>
      </c>
    </row>
    <row r="25644" spans="1:1" x14ac:dyDescent="0.25">
      <c r="A25644" t="s">
        <v>19556</v>
      </c>
    </row>
    <row r="25645" spans="1:1" x14ac:dyDescent="0.25">
      <c r="A25645" t="s">
        <v>19557</v>
      </c>
    </row>
    <row r="25646" spans="1:1" x14ac:dyDescent="0.25">
      <c r="A25646" t="s">
        <v>19558</v>
      </c>
    </row>
    <row r="25648" spans="1:1" x14ac:dyDescent="0.25">
      <c r="A25648" t="s">
        <v>19559</v>
      </c>
    </row>
    <row r="25650" spans="1:1" x14ac:dyDescent="0.25">
      <c r="A25650" t="s">
        <v>19560</v>
      </c>
    </row>
    <row r="25651" spans="1:1" x14ac:dyDescent="0.25">
      <c r="A25651" t="s">
        <v>19561</v>
      </c>
    </row>
    <row r="25652" spans="1:1" x14ac:dyDescent="0.25">
      <c r="A25652" t="s">
        <v>19562</v>
      </c>
    </row>
    <row r="25653" spans="1:1" x14ac:dyDescent="0.25">
      <c r="A25653" t="s">
        <v>19563</v>
      </c>
    </row>
    <row r="25654" spans="1:1" x14ac:dyDescent="0.25">
      <c r="A25654" t="s">
        <v>19564</v>
      </c>
    </row>
    <row r="25655" spans="1:1" x14ac:dyDescent="0.25">
      <c r="A25655" t="s">
        <v>19565</v>
      </c>
    </row>
    <row r="25656" spans="1:1" x14ac:dyDescent="0.25">
      <c r="A25656" t="s">
        <v>19566</v>
      </c>
    </row>
    <row r="25657" spans="1:1" x14ac:dyDescent="0.25">
      <c r="A25657" t="s">
        <v>19567</v>
      </c>
    </row>
    <row r="25659" spans="1:1" x14ac:dyDescent="0.25">
      <c r="A25659" t="s">
        <v>19568</v>
      </c>
    </row>
    <row r="25661" spans="1:1" x14ac:dyDescent="0.25">
      <c r="A25661" t="s">
        <v>19569</v>
      </c>
    </row>
    <row r="25662" spans="1:1" x14ac:dyDescent="0.25">
      <c r="A25662" t="s">
        <v>19570</v>
      </c>
    </row>
    <row r="25663" spans="1:1" x14ac:dyDescent="0.25">
      <c r="A25663" t="s">
        <v>19571</v>
      </c>
    </row>
    <row r="25664" spans="1:1" x14ac:dyDescent="0.25">
      <c r="A25664" t="s">
        <v>19572</v>
      </c>
    </row>
    <row r="25665" spans="1:1" x14ac:dyDescent="0.25">
      <c r="A25665" t="s">
        <v>19573</v>
      </c>
    </row>
    <row r="25666" spans="1:1" x14ac:dyDescent="0.25">
      <c r="A25666" t="s">
        <v>19574</v>
      </c>
    </row>
    <row r="25667" spans="1:1" x14ac:dyDescent="0.25">
      <c r="A25667" t="s">
        <v>19575</v>
      </c>
    </row>
    <row r="25668" spans="1:1" x14ac:dyDescent="0.25">
      <c r="A25668" t="s">
        <v>19576</v>
      </c>
    </row>
    <row r="25669" spans="1:1" x14ac:dyDescent="0.25">
      <c r="A25669" t="s">
        <v>19577</v>
      </c>
    </row>
    <row r="25670" spans="1:1" x14ac:dyDescent="0.25">
      <c r="A25670" t="s">
        <v>19578</v>
      </c>
    </row>
    <row r="25671" spans="1:1" x14ac:dyDescent="0.25">
      <c r="A25671" t="s">
        <v>19579</v>
      </c>
    </row>
    <row r="25672" spans="1:1" x14ac:dyDescent="0.25">
      <c r="A25672" t="s">
        <v>19580</v>
      </c>
    </row>
    <row r="25673" spans="1:1" x14ac:dyDescent="0.25">
      <c r="A25673" t="s">
        <v>19581</v>
      </c>
    </row>
    <row r="25674" spans="1:1" x14ac:dyDescent="0.25">
      <c r="A25674" t="s">
        <v>19582</v>
      </c>
    </row>
    <row r="25675" spans="1:1" x14ac:dyDescent="0.25">
      <c r="A25675" t="s">
        <v>12</v>
      </c>
    </row>
    <row r="25676" spans="1:1" x14ac:dyDescent="0.25">
      <c r="A25676" t="s">
        <v>18562</v>
      </c>
    </row>
    <row r="25679" spans="1:1" x14ac:dyDescent="0.25">
      <c r="A25679" t="s">
        <v>118</v>
      </c>
    </row>
    <row r="25682" spans="1:1" x14ac:dyDescent="0.25">
      <c r="A25682" t="s">
        <v>19583</v>
      </c>
    </row>
    <row r="25683" spans="1:1" x14ac:dyDescent="0.25">
      <c r="A25683" t="s">
        <v>19584</v>
      </c>
    </row>
    <row r="25685" spans="1:1" x14ac:dyDescent="0.25">
      <c r="A25685" t="s">
        <v>19585</v>
      </c>
    </row>
    <row r="25686" spans="1:1" x14ac:dyDescent="0.25">
      <c r="A25686" t="s">
        <v>19586</v>
      </c>
    </row>
    <row r="25687" spans="1:1" x14ac:dyDescent="0.25">
      <c r="A25687" t="s">
        <v>19587</v>
      </c>
    </row>
    <row r="25688" spans="1:1" x14ac:dyDescent="0.25">
      <c r="A25688" t="s">
        <v>19588</v>
      </c>
    </row>
    <row r="25689" spans="1:1" x14ac:dyDescent="0.25">
      <c r="A25689" t="s">
        <v>19589</v>
      </c>
    </row>
    <row r="25690" spans="1:1" x14ac:dyDescent="0.25">
      <c r="A25690" t="s">
        <v>19590</v>
      </c>
    </row>
    <row r="25691" spans="1:1" x14ac:dyDescent="0.25">
      <c r="A25691" t="s">
        <v>19591</v>
      </c>
    </row>
    <row r="25692" spans="1:1" x14ac:dyDescent="0.25">
      <c r="A25692" t="s">
        <v>19592</v>
      </c>
    </row>
    <row r="25693" spans="1:1" x14ac:dyDescent="0.25">
      <c r="A25693" t="s">
        <v>19593</v>
      </c>
    </row>
    <row r="25695" spans="1:1" x14ac:dyDescent="0.25">
      <c r="A25695" t="s">
        <v>19594</v>
      </c>
    </row>
    <row r="25697" spans="1:1" x14ac:dyDescent="0.25">
      <c r="A25697" t="s">
        <v>19595</v>
      </c>
    </row>
    <row r="25698" spans="1:1" x14ac:dyDescent="0.25">
      <c r="A25698" t="s">
        <v>19596</v>
      </c>
    </row>
    <row r="25699" spans="1:1" x14ac:dyDescent="0.25">
      <c r="A25699" t="s">
        <v>19597</v>
      </c>
    </row>
    <row r="25700" spans="1:1" x14ac:dyDescent="0.25">
      <c r="A25700" t="s">
        <v>19598</v>
      </c>
    </row>
    <row r="25701" spans="1:1" x14ac:dyDescent="0.25">
      <c r="A25701" t="s">
        <v>19599</v>
      </c>
    </row>
    <row r="25702" spans="1:1" x14ac:dyDescent="0.25">
      <c r="A25702" t="s">
        <v>19600</v>
      </c>
    </row>
    <row r="25703" spans="1:1" x14ac:dyDescent="0.25">
      <c r="A25703" t="s">
        <v>19601</v>
      </c>
    </row>
    <row r="25704" spans="1:1" x14ac:dyDescent="0.25">
      <c r="A25704" t="s">
        <v>19602</v>
      </c>
    </row>
    <row r="25705" spans="1:1" x14ac:dyDescent="0.25">
      <c r="A25705" t="s">
        <v>19603</v>
      </c>
    </row>
    <row r="25706" spans="1:1" x14ac:dyDescent="0.25">
      <c r="A25706" t="s">
        <v>19604</v>
      </c>
    </row>
    <row r="25707" spans="1:1" x14ac:dyDescent="0.25">
      <c r="A25707" t="s">
        <v>19605</v>
      </c>
    </row>
    <row r="25708" spans="1:1" x14ac:dyDescent="0.25">
      <c r="A25708" t="s">
        <v>19606</v>
      </c>
    </row>
    <row r="25709" spans="1:1" x14ac:dyDescent="0.25">
      <c r="A25709" t="s">
        <v>19607</v>
      </c>
    </row>
    <row r="25710" spans="1:1" x14ac:dyDescent="0.25">
      <c r="A25710" t="s">
        <v>19608</v>
      </c>
    </row>
    <row r="25711" spans="1:1" x14ac:dyDescent="0.25">
      <c r="A25711" t="s">
        <v>19609</v>
      </c>
    </row>
    <row r="25712" spans="1:1" x14ac:dyDescent="0.25">
      <c r="A25712" t="s">
        <v>19610</v>
      </c>
    </row>
    <row r="25714" spans="1:1" x14ac:dyDescent="0.25">
      <c r="A25714" t="s">
        <v>19611</v>
      </c>
    </row>
    <row r="25716" spans="1:1" x14ac:dyDescent="0.25">
      <c r="A25716" t="s">
        <v>19612</v>
      </c>
    </row>
    <row r="25717" spans="1:1" x14ac:dyDescent="0.25">
      <c r="A25717" t="s">
        <v>19613</v>
      </c>
    </row>
    <row r="25718" spans="1:1" x14ac:dyDescent="0.25">
      <c r="A25718" t="s">
        <v>19614</v>
      </c>
    </row>
    <row r="25719" spans="1:1" x14ac:dyDescent="0.25">
      <c r="A25719" t="s">
        <v>19615</v>
      </c>
    </row>
    <row r="25720" spans="1:1" x14ac:dyDescent="0.25">
      <c r="A25720" t="s">
        <v>19616</v>
      </c>
    </row>
    <row r="25721" spans="1:1" x14ac:dyDescent="0.25">
      <c r="A25721" t="s">
        <v>19617</v>
      </c>
    </row>
    <row r="25722" spans="1:1" x14ac:dyDescent="0.25">
      <c r="A25722" t="s">
        <v>19618</v>
      </c>
    </row>
    <row r="25723" spans="1:1" x14ac:dyDescent="0.25">
      <c r="A25723" t="s">
        <v>19619</v>
      </c>
    </row>
    <row r="25724" spans="1:1" x14ac:dyDescent="0.25">
      <c r="A25724" t="s">
        <v>19620</v>
      </c>
    </row>
    <row r="25725" spans="1:1" x14ac:dyDescent="0.25">
      <c r="A25725" t="s">
        <v>19621</v>
      </c>
    </row>
    <row r="25726" spans="1:1" x14ac:dyDescent="0.25">
      <c r="A25726" t="s">
        <v>19622</v>
      </c>
    </row>
    <row r="25727" spans="1:1" x14ac:dyDescent="0.25">
      <c r="A25727" t="s">
        <v>19623</v>
      </c>
    </row>
    <row r="25729" spans="1:1" x14ac:dyDescent="0.25">
      <c r="A25729" t="s">
        <v>19624</v>
      </c>
    </row>
    <row r="25731" spans="1:1" x14ac:dyDescent="0.25">
      <c r="A25731" t="s">
        <v>19625</v>
      </c>
    </row>
    <row r="25732" spans="1:1" x14ac:dyDescent="0.25">
      <c r="A25732" t="s">
        <v>19626</v>
      </c>
    </row>
    <row r="25733" spans="1:1" x14ac:dyDescent="0.25">
      <c r="A25733" t="s">
        <v>19627</v>
      </c>
    </row>
    <row r="25734" spans="1:1" x14ac:dyDescent="0.25">
      <c r="A25734" t="s">
        <v>19628</v>
      </c>
    </row>
    <row r="25735" spans="1:1" x14ac:dyDescent="0.25">
      <c r="A25735" t="s">
        <v>12</v>
      </c>
    </row>
    <row r="25736" spans="1:1" x14ac:dyDescent="0.25">
      <c r="A25736" t="s">
        <v>18562</v>
      </c>
    </row>
    <row r="25739" spans="1:1" x14ac:dyDescent="0.25">
      <c r="A25739" t="s">
        <v>118</v>
      </c>
    </row>
    <row r="25741" spans="1:1" x14ac:dyDescent="0.25">
      <c r="A25741" t="s">
        <v>19629</v>
      </c>
    </row>
    <row r="25742" spans="1:1" x14ac:dyDescent="0.25">
      <c r="A25742" t="s">
        <v>19630</v>
      </c>
    </row>
    <row r="25743" spans="1:1" x14ac:dyDescent="0.25">
      <c r="A25743" t="s">
        <v>19631</v>
      </c>
    </row>
    <row r="25744" spans="1:1" x14ac:dyDescent="0.25">
      <c r="A25744" t="s">
        <v>19632</v>
      </c>
    </row>
    <row r="25747" spans="1:1" x14ac:dyDescent="0.25">
      <c r="A25747" t="s">
        <v>19633</v>
      </c>
    </row>
    <row r="25748" spans="1:1" x14ac:dyDescent="0.25">
      <c r="A25748" t="s">
        <v>19634</v>
      </c>
    </row>
    <row r="25749" spans="1:1" x14ac:dyDescent="0.25">
      <c r="A25749" t="s">
        <v>19635</v>
      </c>
    </row>
    <row r="25750" spans="1:1" x14ac:dyDescent="0.25">
      <c r="A25750" t="s">
        <v>19636</v>
      </c>
    </row>
    <row r="25751" spans="1:1" x14ac:dyDescent="0.25">
      <c r="A25751" t="s">
        <v>19637</v>
      </c>
    </row>
    <row r="25752" spans="1:1" x14ac:dyDescent="0.25">
      <c r="A25752" t="s">
        <v>19638</v>
      </c>
    </row>
    <row r="25753" spans="1:1" x14ac:dyDescent="0.25">
      <c r="A25753" t="s">
        <v>19639</v>
      </c>
    </row>
    <row r="25754" spans="1:1" x14ac:dyDescent="0.25">
      <c r="A25754" t="s">
        <v>19640</v>
      </c>
    </row>
    <row r="25755" spans="1:1" x14ac:dyDescent="0.25">
      <c r="A25755" t="s">
        <v>19641</v>
      </c>
    </row>
    <row r="25756" spans="1:1" x14ac:dyDescent="0.25">
      <c r="A25756" t="s">
        <v>19642</v>
      </c>
    </row>
    <row r="25757" spans="1:1" x14ac:dyDescent="0.25">
      <c r="A25757" t="s">
        <v>19643</v>
      </c>
    </row>
    <row r="25758" spans="1:1" x14ac:dyDescent="0.25">
      <c r="A25758" t="s">
        <v>19644</v>
      </c>
    </row>
    <row r="25759" spans="1:1" x14ac:dyDescent="0.25">
      <c r="A25759" t="s">
        <v>19645</v>
      </c>
    </row>
    <row r="25760" spans="1:1" x14ac:dyDescent="0.25">
      <c r="A25760" t="s">
        <v>19646</v>
      </c>
    </row>
    <row r="25761" spans="1:1" x14ac:dyDescent="0.25">
      <c r="A25761" t="s">
        <v>19647</v>
      </c>
    </row>
    <row r="25762" spans="1:1" x14ac:dyDescent="0.25">
      <c r="A25762" t="s">
        <v>4100</v>
      </c>
    </row>
    <row r="25763" spans="1:1" x14ac:dyDescent="0.25">
      <c r="A25763" t="s">
        <v>19648</v>
      </c>
    </row>
    <row r="25764" spans="1:1" x14ac:dyDescent="0.25">
      <c r="A25764" t="s">
        <v>774</v>
      </c>
    </row>
    <row r="25765" spans="1:1" x14ac:dyDescent="0.25">
      <c r="A25765" t="s">
        <v>19649</v>
      </c>
    </row>
    <row r="25766" spans="1:1" x14ac:dyDescent="0.25">
      <c r="A25766" t="s">
        <v>19650</v>
      </c>
    </row>
    <row r="25767" spans="1:1" x14ac:dyDescent="0.25">
      <c r="A25767" t="s">
        <v>19651</v>
      </c>
    </row>
    <row r="25768" spans="1:1" x14ac:dyDescent="0.25">
      <c r="A25768" t="s">
        <v>19652</v>
      </c>
    </row>
    <row r="25769" spans="1:1" x14ac:dyDescent="0.25">
      <c r="A25769" t="s">
        <v>19653</v>
      </c>
    </row>
    <row r="25770" spans="1:1" x14ac:dyDescent="0.25">
      <c r="A25770" t="s">
        <v>19654</v>
      </c>
    </row>
    <row r="25771" spans="1:1" x14ac:dyDescent="0.25">
      <c r="A25771" t="s">
        <v>19655</v>
      </c>
    </row>
    <row r="25772" spans="1:1" x14ac:dyDescent="0.25">
      <c r="A25772" t="s">
        <v>19656</v>
      </c>
    </row>
    <row r="25773" spans="1:1" x14ac:dyDescent="0.25">
      <c r="A25773" t="s">
        <v>19657</v>
      </c>
    </row>
    <row r="25774" spans="1:1" x14ac:dyDescent="0.25">
      <c r="A25774" t="s">
        <v>19658</v>
      </c>
    </row>
    <row r="25775" spans="1:1" x14ac:dyDescent="0.25">
      <c r="A25775" t="s">
        <v>19659</v>
      </c>
    </row>
    <row r="25776" spans="1:1" x14ac:dyDescent="0.25">
      <c r="A25776" t="s">
        <v>19660</v>
      </c>
    </row>
    <row r="25778" spans="1:1" x14ac:dyDescent="0.25">
      <c r="A25778" t="s">
        <v>19661</v>
      </c>
    </row>
    <row r="25780" spans="1:1" x14ac:dyDescent="0.25">
      <c r="A25780" t="s">
        <v>19662</v>
      </c>
    </row>
    <row r="25781" spans="1:1" x14ac:dyDescent="0.25">
      <c r="A25781" t="s">
        <v>19663</v>
      </c>
    </row>
    <row r="25782" spans="1:1" x14ac:dyDescent="0.25">
      <c r="A25782" t="s">
        <v>19664</v>
      </c>
    </row>
    <row r="25783" spans="1:1" x14ac:dyDescent="0.25">
      <c r="A25783" t="s">
        <v>19665</v>
      </c>
    </row>
    <row r="25784" spans="1:1" x14ac:dyDescent="0.25">
      <c r="A25784" t="s">
        <v>19666</v>
      </c>
    </row>
    <row r="25785" spans="1:1" x14ac:dyDescent="0.25">
      <c r="A25785" t="s">
        <v>19667</v>
      </c>
    </row>
    <row r="25786" spans="1:1" x14ac:dyDescent="0.25">
      <c r="A25786" t="s">
        <v>19668</v>
      </c>
    </row>
    <row r="25787" spans="1:1" x14ac:dyDescent="0.25">
      <c r="A25787" t="s">
        <v>19669</v>
      </c>
    </row>
    <row r="25788" spans="1:1" x14ac:dyDescent="0.25">
      <c r="A25788" t="s">
        <v>19670</v>
      </c>
    </row>
    <row r="25789" spans="1:1" x14ac:dyDescent="0.25">
      <c r="A25789" t="s">
        <v>19671</v>
      </c>
    </row>
    <row r="25790" spans="1:1" x14ac:dyDescent="0.25">
      <c r="A25790" t="s">
        <v>19672</v>
      </c>
    </row>
    <row r="25791" spans="1:1" x14ac:dyDescent="0.25">
      <c r="A25791" t="s">
        <v>19673</v>
      </c>
    </row>
    <row r="25792" spans="1:1" x14ac:dyDescent="0.25">
      <c r="A25792" t="s">
        <v>19674</v>
      </c>
    </row>
    <row r="25793" spans="1:1" x14ac:dyDescent="0.25">
      <c r="A25793" t="s">
        <v>19675</v>
      </c>
    </row>
    <row r="25794" spans="1:1" x14ac:dyDescent="0.25">
      <c r="A25794" t="s">
        <v>19676</v>
      </c>
    </row>
    <row r="25795" spans="1:1" x14ac:dyDescent="0.25">
      <c r="A25795" t="s">
        <v>19677</v>
      </c>
    </row>
    <row r="25796" spans="1:1" x14ac:dyDescent="0.25">
      <c r="A25796" t="s">
        <v>19678</v>
      </c>
    </row>
    <row r="25797" spans="1:1" x14ac:dyDescent="0.25">
      <c r="A25797" t="s">
        <v>19679</v>
      </c>
    </row>
    <row r="25798" spans="1:1" x14ac:dyDescent="0.25">
      <c r="A25798" t="s">
        <v>19680</v>
      </c>
    </row>
    <row r="25799" spans="1:1" x14ac:dyDescent="0.25">
      <c r="A25799" t="s">
        <v>19681</v>
      </c>
    </row>
    <row r="25800" spans="1:1" x14ac:dyDescent="0.25">
      <c r="A25800" t="s">
        <v>19682</v>
      </c>
    </row>
    <row r="25801" spans="1:1" x14ac:dyDescent="0.25">
      <c r="A25801" t="s">
        <v>19683</v>
      </c>
    </row>
    <row r="25802" spans="1:1" x14ac:dyDescent="0.25">
      <c r="A25802" t="s">
        <v>19684</v>
      </c>
    </row>
    <row r="25803" spans="1:1" x14ac:dyDescent="0.25">
      <c r="A25803" t="s">
        <v>19685</v>
      </c>
    </row>
    <row r="25804" spans="1:1" x14ac:dyDescent="0.25">
      <c r="A25804" t="s">
        <v>12</v>
      </c>
    </row>
    <row r="25805" spans="1:1" x14ac:dyDescent="0.25">
      <c r="A25805" t="s">
        <v>18562</v>
      </c>
    </row>
    <row r="25808" spans="1:1" x14ac:dyDescent="0.25">
      <c r="A25808" t="s">
        <v>118</v>
      </c>
    </row>
    <row r="25811" spans="1:1" x14ac:dyDescent="0.25">
      <c r="A25811" t="s">
        <v>19686</v>
      </c>
    </row>
    <row r="25812" spans="1:1" x14ac:dyDescent="0.25">
      <c r="A25812" t="s">
        <v>19687</v>
      </c>
    </row>
    <row r="25815" spans="1:1" x14ac:dyDescent="0.25">
      <c r="A25815" t="s">
        <v>19688</v>
      </c>
    </row>
    <row r="25816" spans="1:1" x14ac:dyDescent="0.25">
      <c r="A25816" t="s">
        <v>19689</v>
      </c>
    </row>
    <row r="25817" spans="1:1" x14ac:dyDescent="0.25">
      <c r="A25817" t="s">
        <v>19690</v>
      </c>
    </row>
    <row r="25818" spans="1:1" x14ac:dyDescent="0.25">
      <c r="A25818" t="s">
        <v>11485</v>
      </c>
    </row>
    <row r="25819" spans="1:1" x14ac:dyDescent="0.25">
      <c r="A25819" t="s">
        <v>19691</v>
      </c>
    </row>
    <row r="25820" spans="1:1" x14ac:dyDescent="0.25">
      <c r="A25820" t="s">
        <v>19692</v>
      </c>
    </row>
    <row r="25821" spans="1:1" x14ac:dyDescent="0.25">
      <c r="A25821" t="s">
        <v>19693</v>
      </c>
    </row>
    <row r="25822" spans="1:1" x14ac:dyDescent="0.25">
      <c r="A25822" t="s">
        <v>19694</v>
      </c>
    </row>
    <row r="25823" spans="1:1" x14ac:dyDescent="0.25">
      <c r="A25823" t="s">
        <v>19695</v>
      </c>
    </row>
    <row r="25824" spans="1:1" x14ac:dyDescent="0.25">
      <c r="A25824" t="s">
        <v>19696</v>
      </c>
    </row>
    <row r="25825" spans="1:1" x14ac:dyDescent="0.25">
      <c r="A25825" t="s">
        <v>19697</v>
      </c>
    </row>
    <row r="25826" spans="1:1" x14ac:dyDescent="0.25">
      <c r="A25826" t="s">
        <v>19698</v>
      </c>
    </row>
    <row r="25827" spans="1:1" x14ac:dyDescent="0.25">
      <c r="A25827" t="s">
        <v>19699</v>
      </c>
    </row>
    <row r="25828" spans="1:1" x14ac:dyDescent="0.25">
      <c r="A25828" t="s">
        <v>19700</v>
      </c>
    </row>
    <row r="25829" spans="1:1" x14ac:dyDescent="0.25">
      <c r="A25829" t="s">
        <v>19701</v>
      </c>
    </row>
    <row r="25830" spans="1:1" x14ac:dyDescent="0.25">
      <c r="A25830" t="s">
        <v>19702</v>
      </c>
    </row>
    <row r="25831" spans="1:1" x14ac:dyDescent="0.25">
      <c r="A25831" t="s">
        <v>19703</v>
      </c>
    </row>
    <row r="25832" spans="1:1" x14ac:dyDescent="0.25">
      <c r="A25832" t="s">
        <v>19704</v>
      </c>
    </row>
    <row r="25833" spans="1:1" x14ac:dyDescent="0.25">
      <c r="A25833" t="s">
        <v>19705</v>
      </c>
    </row>
    <row r="25834" spans="1:1" x14ac:dyDescent="0.25">
      <c r="A25834" t="s">
        <v>19706</v>
      </c>
    </row>
    <row r="25835" spans="1:1" x14ac:dyDescent="0.25">
      <c r="A25835" t="s">
        <v>19707</v>
      </c>
    </row>
    <row r="25836" spans="1:1" x14ac:dyDescent="0.25">
      <c r="A25836" t="s">
        <v>19708</v>
      </c>
    </row>
    <row r="25837" spans="1:1" x14ac:dyDescent="0.25">
      <c r="A25837" t="s">
        <v>19709</v>
      </c>
    </row>
    <row r="25838" spans="1:1" x14ac:dyDescent="0.25">
      <c r="A25838" t="s">
        <v>19710</v>
      </c>
    </row>
    <row r="25839" spans="1:1" x14ac:dyDescent="0.25">
      <c r="A25839" t="s">
        <v>19711</v>
      </c>
    </row>
    <row r="25840" spans="1:1" x14ac:dyDescent="0.25">
      <c r="A25840" t="s">
        <v>19712</v>
      </c>
    </row>
    <row r="25841" spans="1:1" x14ac:dyDescent="0.25">
      <c r="A25841" t="s">
        <v>19713</v>
      </c>
    </row>
    <row r="25842" spans="1:1" x14ac:dyDescent="0.25">
      <c r="A25842" t="s">
        <v>19714</v>
      </c>
    </row>
    <row r="25843" spans="1:1" x14ac:dyDescent="0.25">
      <c r="A25843" t="s">
        <v>19715</v>
      </c>
    </row>
    <row r="25845" spans="1:1" x14ac:dyDescent="0.25">
      <c r="A25845" t="s">
        <v>19716</v>
      </c>
    </row>
    <row r="25847" spans="1:1" x14ac:dyDescent="0.25">
      <c r="A25847" t="s">
        <v>19717</v>
      </c>
    </row>
    <row r="25848" spans="1:1" x14ac:dyDescent="0.25">
      <c r="A25848" t="s">
        <v>19718</v>
      </c>
    </row>
    <row r="25849" spans="1:1" x14ac:dyDescent="0.25">
      <c r="A25849" t="s">
        <v>19719</v>
      </c>
    </row>
    <row r="25850" spans="1:1" x14ac:dyDescent="0.25">
      <c r="A25850" t="s">
        <v>19720</v>
      </c>
    </row>
    <row r="25851" spans="1:1" x14ac:dyDescent="0.25">
      <c r="A25851" t="s">
        <v>19721</v>
      </c>
    </row>
    <row r="25852" spans="1:1" x14ac:dyDescent="0.25">
      <c r="A25852" t="s">
        <v>19722</v>
      </c>
    </row>
    <row r="25853" spans="1:1" x14ac:dyDescent="0.25">
      <c r="A25853" t="s">
        <v>19723</v>
      </c>
    </row>
    <row r="25854" spans="1:1" x14ac:dyDescent="0.25">
      <c r="A25854" t="s">
        <v>19724</v>
      </c>
    </row>
    <row r="25855" spans="1:1" x14ac:dyDescent="0.25">
      <c r="A25855" t="s">
        <v>19725</v>
      </c>
    </row>
    <row r="25856" spans="1:1" x14ac:dyDescent="0.25">
      <c r="A25856" t="s">
        <v>19726</v>
      </c>
    </row>
    <row r="25857" spans="1:1" x14ac:dyDescent="0.25">
      <c r="A25857" t="s">
        <v>19727</v>
      </c>
    </row>
    <row r="25858" spans="1:1" x14ac:dyDescent="0.25">
      <c r="A25858" t="s">
        <v>19728</v>
      </c>
    </row>
    <row r="25859" spans="1:1" x14ac:dyDescent="0.25">
      <c r="A25859" t="s">
        <v>19729</v>
      </c>
    </row>
    <row r="25860" spans="1:1" x14ac:dyDescent="0.25">
      <c r="A25860" t="s">
        <v>19730</v>
      </c>
    </row>
    <row r="25861" spans="1:1" x14ac:dyDescent="0.25">
      <c r="A25861" t="s">
        <v>19731</v>
      </c>
    </row>
    <row r="25862" spans="1:1" x14ac:dyDescent="0.25">
      <c r="A25862" t="s">
        <v>19732</v>
      </c>
    </row>
    <row r="25863" spans="1:1" x14ac:dyDescent="0.25">
      <c r="A25863" t="s">
        <v>19733</v>
      </c>
    </row>
    <row r="25864" spans="1:1" x14ac:dyDescent="0.25">
      <c r="A25864" t="s">
        <v>19734</v>
      </c>
    </row>
    <row r="25865" spans="1:1" x14ac:dyDescent="0.25">
      <c r="A25865" t="s">
        <v>19735</v>
      </c>
    </row>
    <row r="25866" spans="1:1" x14ac:dyDescent="0.25">
      <c r="A25866" t="s">
        <v>19736</v>
      </c>
    </row>
    <row r="25867" spans="1:1" x14ac:dyDescent="0.25">
      <c r="A25867" t="s">
        <v>19737</v>
      </c>
    </row>
    <row r="25868" spans="1:1" x14ac:dyDescent="0.25">
      <c r="A25868" t="s">
        <v>19738</v>
      </c>
    </row>
    <row r="25869" spans="1:1" x14ac:dyDescent="0.25">
      <c r="A25869" t="s">
        <v>19739</v>
      </c>
    </row>
    <row r="25870" spans="1:1" x14ac:dyDescent="0.25">
      <c r="A25870" t="s">
        <v>19740</v>
      </c>
    </row>
    <row r="25871" spans="1:1" x14ac:dyDescent="0.25">
      <c r="A25871" t="s">
        <v>19741</v>
      </c>
    </row>
    <row r="25872" spans="1:1" x14ac:dyDescent="0.25">
      <c r="A25872" t="s">
        <v>19742</v>
      </c>
    </row>
    <row r="25873" spans="1:1" x14ac:dyDescent="0.25">
      <c r="A25873" t="s">
        <v>19743</v>
      </c>
    </row>
    <row r="25874" spans="1:1" x14ac:dyDescent="0.25">
      <c r="A25874" t="s">
        <v>19744</v>
      </c>
    </row>
    <row r="25875" spans="1:1" x14ac:dyDescent="0.25">
      <c r="A25875" t="s">
        <v>19745</v>
      </c>
    </row>
    <row r="25876" spans="1:1" x14ac:dyDescent="0.25">
      <c r="A25876" t="s">
        <v>19746</v>
      </c>
    </row>
    <row r="25877" spans="1:1" x14ac:dyDescent="0.25">
      <c r="A25877" t="s">
        <v>19747</v>
      </c>
    </row>
    <row r="25878" spans="1:1" x14ac:dyDescent="0.25">
      <c r="A25878" t="s">
        <v>12</v>
      </c>
    </row>
    <row r="25879" spans="1:1" x14ac:dyDescent="0.25">
      <c r="A25879" t="s">
        <v>18562</v>
      </c>
    </row>
    <row r="25882" spans="1:1" x14ac:dyDescent="0.25">
      <c r="A25882" t="s">
        <v>118</v>
      </c>
    </row>
    <row r="25883" spans="1:1" x14ac:dyDescent="0.25">
      <c r="A25883" t="s">
        <v>19748</v>
      </c>
    </row>
    <row r="25884" spans="1:1" x14ac:dyDescent="0.25">
      <c r="A25884" t="s">
        <v>19749</v>
      </c>
    </row>
    <row r="25885" spans="1:1" x14ac:dyDescent="0.25">
      <c r="A25885" t="s">
        <v>19750</v>
      </c>
    </row>
    <row r="25886" spans="1:1" x14ac:dyDescent="0.25">
      <c r="A25886" t="s">
        <v>19751</v>
      </c>
    </row>
    <row r="25888" spans="1:1" x14ac:dyDescent="0.25">
      <c r="A25888" t="s">
        <v>19752</v>
      </c>
    </row>
    <row r="25889" spans="1:1" x14ac:dyDescent="0.25">
      <c r="A25889" t="s">
        <v>19753</v>
      </c>
    </row>
    <row r="25890" spans="1:1" x14ac:dyDescent="0.25">
      <c r="A25890" t="s">
        <v>19754</v>
      </c>
    </row>
    <row r="25891" spans="1:1" x14ac:dyDescent="0.25">
      <c r="A25891" t="s">
        <v>19755</v>
      </c>
    </row>
    <row r="25892" spans="1:1" x14ac:dyDescent="0.25">
      <c r="A25892" t="s">
        <v>19756</v>
      </c>
    </row>
    <row r="25893" spans="1:1" x14ac:dyDescent="0.25">
      <c r="A25893" t="s">
        <v>19757</v>
      </c>
    </row>
    <row r="25894" spans="1:1" x14ac:dyDescent="0.25">
      <c r="A25894" t="s">
        <v>19758</v>
      </c>
    </row>
    <row r="25895" spans="1:1" x14ac:dyDescent="0.25">
      <c r="A25895" t="s">
        <v>19759</v>
      </c>
    </row>
    <row r="25896" spans="1:1" x14ac:dyDescent="0.25">
      <c r="A25896" t="s">
        <v>19760</v>
      </c>
    </row>
    <row r="25897" spans="1:1" x14ac:dyDescent="0.25">
      <c r="A25897" t="s">
        <v>19761</v>
      </c>
    </row>
    <row r="25898" spans="1:1" x14ac:dyDescent="0.25">
      <c r="A25898" t="s">
        <v>19762</v>
      </c>
    </row>
    <row r="25899" spans="1:1" x14ac:dyDescent="0.25">
      <c r="A25899" t="s">
        <v>19763</v>
      </c>
    </row>
    <row r="25900" spans="1:1" x14ac:dyDescent="0.25">
      <c r="A25900" t="s">
        <v>19764</v>
      </c>
    </row>
    <row r="25901" spans="1:1" x14ac:dyDescent="0.25">
      <c r="A25901" t="s">
        <v>19765</v>
      </c>
    </row>
    <row r="25902" spans="1:1" x14ac:dyDescent="0.25">
      <c r="A25902" t="s">
        <v>19766</v>
      </c>
    </row>
    <row r="25903" spans="1:1" x14ac:dyDescent="0.25">
      <c r="A25903" t="s">
        <v>19767</v>
      </c>
    </row>
    <row r="25904" spans="1:1" x14ac:dyDescent="0.25">
      <c r="A25904" t="s">
        <v>19768</v>
      </c>
    </row>
    <row r="25905" spans="1:1" x14ac:dyDescent="0.25">
      <c r="A25905" t="s">
        <v>19769</v>
      </c>
    </row>
    <row r="25906" spans="1:1" x14ac:dyDescent="0.25">
      <c r="A25906" t="s">
        <v>19770</v>
      </c>
    </row>
    <row r="25907" spans="1:1" x14ac:dyDescent="0.25">
      <c r="A25907" t="s">
        <v>19771</v>
      </c>
    </row>
    <row r="25908" spans="1:1" x14ac:dyDescent="0.25">
      <c r="A25908" t="s">
        <v>19772</v>
      </c>
    </row>
    <row r="25909" spans="1:1" x14ac:dyDescent="0.25">
      <c r="A25909" t="s">
        <v>19773</v>
      </c>
    </row>
    <row r="25910" spans="1:1" x14ac:dyDescent="0.25">
      <c r="A25910" t="s">
        <v>19774</v>
      </c>
    </row>
    <row r="25911" spans="1:1" x14ac:dyDescent="0.25">
      <c r="A25911" t="s">
        <v>19775</v>
      </c>
    </row>
    <row r="25912" spans="1:1" x14ac:dyDescent="0.25">
      <c r="A25912" t="s">
        <v>19776</v>
      </c>
    </row>
    <row r="25913" spans="1:1" x14ac:dyDescent="0.25">
      <c r="A25913" t="s">
        <v>19777</v>
      </c>
    </row>
    <row r="25914" spans="1:1" x14ac:dyDescent="0.25">
      <c r="A25914" t="s">
        <v>19778</v>
      </c>
    </row>
    <row r="25915" spans="1:1" x14ac:dyDescent="0.25">
      <c r="A25915" t="s">
        <v>19779</v>
      </c>
    </row>
    <row r="25916" spans="1:1" x14ac:dyDescent="0.25">
      <c r="A25916" t="s">
        <v>19780</v>
      </c>
    </row>
    <row r="25917" spans="1:1" x14ac:dyDescent="0.25">
      <c r="A25917" t="s">
        <v>19781</v>
      </c>
    </row>
    <row r="25918" spans="1:1" x14ac:dyDescent="0.25">
      <c r="A25918" t="s">
        <v>19782</v>
      </c>
    </row>
    <row r="25919" spans="1:1" x14ac:dyDescent="0.25">
      <c r="A25919" t="s">
        <v>19783</v>
      </c>
    </row>
    <row r="25920" spans="1:1" x14ac:dyDescent="0.25">
      <c r="A25920" t="s">
        <v>19784</v>
      </c>
    </row>
    <row r="25921" spans="1:1" x14ac:dyDescent="0.25">
      <c r="A25921" t="s">
        <v>19785</v>
      </c>
    </row>
    <row r="25922" spans="1:1" x14ac:dyDescent="0.25">
      <c r="A25922" t="s">
        <v>19786</v>
      </c>
    </row>
    <row r="25923" spans="1:1" x14ac:dyDescent="0.25">
      <c r="A25923" t="s">
        <v>19787</v>
      </c>
    </row>
    <row r="25924" spans="1:1" x14ac:dyDescent="0.25">
      <c r="A25924" t="s">
        <v>19788</v>
      </c>
    </row>
    <row r="25925" spans="1:1" x14ac:dyDescent="0.25">
      <c r="A25925" t="s">
        <v>19789</v>
      </c>
    </row>
    <row r="25926" spans="1:1" x14ac:dyDescent="0.25">
      <c r="A25926" t="s">
        <v>19790</v>
      </c>
    </row>
    <row r="25927" spans="1:1" x14ac:dyDescent="0.25">
      <c r="A25927" t="s">
        <v>19791</v>
      </c>
    </row>
    <row r="25928" spans="1:1" x14ac:dyDescent="0.25">
      <c r="A25928" t="s">
        <v>19792</v>
      </c>
    </row>
    <row r="25929" spans="1:1" x14ac:dyDescent="0.25">
      <c r="A25929" t="s">
        <v>19793</v>
      </c>
    </row>
    <row r="25930" spans="1:1" x14ac:dyDescent="0.25">
      <c r="A25930" t="s">
        <v>19794</v>
      </c>
    </row>
    <row r="25931" spans="1:1" x14ac:dyDescent="0.25">
      <c r="A25931" t="s">
        <v>19795</v>
      </c>
    </row>
    <row r="25932" spans="1:1" x14ac:dyDescent="0.25">
      <c r="A25932" t="s">
        <v>19796</v>
      </c>
    </row>
    <row r="25933" spans="1:1" x14ac:dyDescent="0.25">
      <c r="A25933" t="s">
        <v>19797</v>
      </c>
    </row>
    <row r="25934" spans="1:1" x14ac:dyDescent="0.25">
      <c r="A25934" t="s">
        <v>19798</v>
      </c>
    </row>
    <row r="25936" spans="1:1" x14ac:dyDescent="0.25">
      <c r="A25936" t="s">
        <v>19799</v>
      </c>
    </row>
    <row r="25938" spans="1:1" x14ac:dyDescent="0.25">
      <c r="A25938" t="s">
        <v>19800</v>
      </c>
    </row>
    <row r="25939" spans="1:1" x14ac:dyDescent="0.25">
      <c r="A25939" t="s">
        <v>19801</v>
      </c>
    </row>
    <row r="25940" spans="1:1" x14ac:dyDescent="0.25">
      <c r="A25940" t="s">
        <v>19802</v>
      </c>
    </row>
    <row r="25941" spans="1:1" x14ac:dyDescent="0.25">
      <c r="A25941" t="s">
        <v>19803</v>
      </c>
    </row>
    <row r="25942" spans="1:1" x14ac:dyDescent="0.25">
      <c r="A25942" t="s">
        <v>19804</v>
      </c>
    </row>
    <row r="25943" spans="1:1" x14ac:dyDescent="0.25">
      <c r="A25943" t="s">
        <v>19805</v>
      </c>
    </row>
    <row r="25944" spans="1:1" x14ac:dyDescent="0.25">
      <c r="A25944" t="s">
        <v>19806</v>
      </c>
    </row>
    <row r="25945" spans="1:1" x14ac:dyDescent="0.25">
      <c r="A25945" t="s">
        <v>19807</v>
      </c>
    </row>
    <row r="25946" spans="1:1" x14ac:dyDescent="0.25">
      <c r="A25946" t="s">
        <v>19808</v>
      </c>
    </row>
    <row r="25948" spans="1:1" x14ac:dyDescent="0.25">
      <c r="A25948" t="s">
        <v>19809</v>
      </c>
    </row>
    <row r="25950" spans="1:1" x14ac:dyDescent="0.25">
      <c r="A25950" t="s">
        <v>19810</v>
      </c>
    </row>
    <row r="25951" spans="1:1" x14ac:dyDescent="0.25">
      <c r="A25951" t="s">
        <v>19811</v>
      </c>
    </row>
    <row r="25952" spans="1:1" x14ac:dyDescent="0.25">
      <c r="A25952" t="s">
        <v>19812</v>
      </c>
    </row>
    <row r="25953" spans="1:1" x14ac:dyDescent="0.25">
      <c r="A25953" t="s">
        <v>19813</v>
      </c>
    </row>
    <row r="25954" spans="1:1" x14ac:dyDescent="0.25">
      <c r="A25954" t="s">
        <v>19814</v>
      </c>
    </row>
    <row r="25955" spans="1:1" x14ac:dyDescent="0.25">
      <c r="A25955" t="s">
        <v>19815</v>
      </c>
    </row>
    <row r="25956" spans="1:1" x14ac:dyDescent="0.25">
      <c r="A25956" t="s">
        <v>19816</v>
      </c>
    </row>
    <row r="25957" spans="1:1" x14ac:dyDescent="0.25">
      <c r="A25957" t="s">
        <v>19817</v>
      </c>
    </row>
    <row r="25958" spans="1:1" x14ac:dyDescent="0.25">
      <c r="A25958" t="s">
        <v>19818</v>
      </c>
    </row>
    <row r="25959" spans="1:1" x14ac:dyDescent="0.25">
      <c r="A25959" t="s">
        <v>19819</v>
      </c>
    </row>
    <row r="25960" spans="1:1" x14ac:dyDescent="0.25">
      <c r="A25960" t="s">
        <v>19820</v>
      </c>
    </row>
    <row r="25961" spans="1:1" x14ac:dyDescent="0.25">
      <c r="A25961" t="s">
        <v>19821</v>
      </c>
    </row>
    <row r="25962" spans="1:1" x14ac:dyDescent="0.25">
      <c r="A25962" t="s">
        <v>19822</v>
      </c>
    </row>
    <row r="25963" spans="1:1" x14ac:dyDescent="0.25">
      <c r="A25963" t="s">
        <v>19823</v>
      </c>
    </row>
    <row r="25964" spans="1:1" x14ac:dyDescent="0.25">
      <c r="A25964" t="s">
        <v>19824</v>
      </c>
    </row>
    <row r="25965" spans="1:1" x14ac:dyDescent="0.25">
      <c r="A25965" t="s">
        <v>19825</v>
      </c>
    </row>
    <row r="25966" spans="1:1" x14ac:dyDescent="0.25">
      <c r="A25966" t="s">
        <v>19826</v>
      </c>
    </row>
    <row r="25967" spans="1:1" x14ac:dyDescent="0.25">
      <c r="A25967" t="s">
        <v>19827</v>
      </c>
    </row>
    <row r="25968" spans="1:1" x14ac:dyDescent="0.25">
      <c r="A25968" t="s">
        <v>19828</v>
      </c>
    </row>
    <row r="25969" spans="1:1" x14ac:dyDescent="0.25">
      <c r="A25969" t="s">
        <v>19829</v>
      </c>
    </row>
    <row r="25970" spans="1:1" x14ac:dyDescent="0.25">
      <c r="A25970" t="s">
        <v>12</v>
      </c>
    </row>
    <row r="25971" spans="1:1" x14ac:dyDescent="0.25">
      <c r="A25971" t="s">
        <v>18562</v>
      </c>
    </row>
    <row r="25974" spans="1:1" x14ac:dyDescent="0.25">
      <c r="A25974" t="s">
        <v>118</v>
      </c>
    </row>
    <row r="25977" spans="1:1" x14ac:dyDescent="0.25">
      <c r="A25977" t="s">
        <v>19830</v>
      </c>
    </row>
    <row r="25978" spans="1:1" x14ac:dyDescent="0.25">
      <c r="A25978" t="s">
        <v>19831</v>
      </c>
    </row>
    <row r="25979" spans="1:1" x14ac:dyDescent="0.25">
      <c r="A25979" t="s">
        <v>215</v>
      </c>
    </row>
    <row r="25982" spans="1:1" x14ac:dyDescent="0.25">
      <c r="A25982" t="s">
        <v>19832</v>
      </c>
    </row>
    <row r="25983" spans="1:1" x14ac:dyDescent="0.25">
      <c r="A25983" t="s">
        <v>19833</v>
      </c>
    </row>
    <row r="25984" spans="1:1" x14ac:dyDescent="0.25">
      <c r="A25984" t="s">
        <v>19834</v>
      </c>
    </row>
    <row r="25985" spans="1:1" x14ac:dyDescent="0.25">
      <c r="A25985" t="s">
        <v>19835</v>
      </c>
    </row>
    <row r="25986" spans="1:1" x14ac:dyDescent="0.25">
      <c r="A25986" t="s">
        <v>19836</v>
      </c>
    </row>
    <row r="25987" spans="1:1" x14ac:dyDescent="0.25">
      <c r="A25987" t="s">
        <v>19837</v>
      </c>
    </row>
    <row r="25988" spans="1:1" x14ac:dyDescent="0.25">
      <c r="A25988" t="s">
        <v>19838</v>
      </c>
    </row>
    <row r="25989" spans="1:1" x14ac:dyDescent="0.25">
      <c r="A25989" t="s">
        <v>19839</v>
      </c>
    </row>
    <row r="25990" spans="1:1" x14ac:dyDescent="0.25">
      <c r="A25990" t="s">
        <v>19840</v>
      </c>
    </row>
    <row r="25991" spans="1:1" x14ac:dyDescent="0.25">
      <c r="A25991" t="s">
        <v>19841</v>
      </c>
    </row>
    <row r="25992" spans="1:1" x14ac:dyDescent="0.25">
      <c r="A25992" t="s">
        <v>19842</v>
      </c>
    </row>
    <row r="25994" spans="1:1" x14ac:dyDescent="0.25">
      <c r="A25994" t="s">
        <v>19843</v>
      </c>
    </row>
    <row r="25996" spans="1:1" x14ac:dyDescent="0.25">
      <c r="A25996" t="s">
        <v>19844</v>
      </c>
    </row>
    <row r="25997" spans="1:1" x14ac:dyDescent="0.25">
      <c r="A25997" t="s">
        <v>19845</v>
      </c>
    </row>
    <row r="25998" spans="1:1" x14ac:dyDescent="0.25">
      <c r="A25998" t="s">
        <v>19846</v>
      </c>
    </row>
    <row r="25999" spans="1:1" x14ac:dyDescent="0.25">
      <c r="A25999" t="s">
        <v>19847</v>
      </c>
    </row>
    <row r="26000" spans="1:1" x14ac:dyDescent="0.25">
      <c r="A26000" t="s">
        <v>19848</v>
      </c>
    </row>
    <row r="26001" spans="1:1" x14ac:dyDescent="0.25">
      <c r="A26001" t="s">
        <v>19849</v>
      </c>
    </row>
    <row r="26002" spans="1:1" x14ac:dyDescent="0.25">
      <c r="A26002" t="s">
        <v>19850</v>
      </c>
    </row>
    <row r="26003" spans="1:1" x14ac:dyDescent="0.25">
      <c r="A26003" t="s">
        <v>19851</v>
      </c>
    </row>
    <row r="26004" spans="1:1" x14ac:dyDescent="0.25">
      <c r="A26004" t="s">
        <v>19852</v>
      </c>
    </row>
    <row r="26006" spans="1:1" x14ac:dyDescent="0.25">
      <c r="A26006" t="s">
        <v>19853</v>
      </c>
    </row>
    <row r="26008" spans="1:1" x14ac:dyDescent="0.25">
      <c r="A26008" t="s">
        <v>19854</v>
      </c>
    </row>
    <row r="26010" spans="1:1" x14ac:dyDescent="0.25">
      <c r="A26010" t="s">
        <v>19855</v>
      </c>
    </row>
    <row r="26012" spans="1:1" x14ac:dyDescent="0.25">
      <c r="A26012" t="s">
        <v>19856</v>
      </c>
    </row>
    <row r="26013" spans="1:1" x14ac:dyDescent="0.25">
      <c r="A26013" t="s">
        <v>19857</v>
      </c>
    </row>
    <row r="26014" spans="1:1" x14ac:dyDescent="0.25">
      <c r="A26014" t="s">
        <v>19858</v>
      </c>
    </row>
    <row r="26015" spans="1:1" x14ac:dyDescent="0.25">
      <c r="A26015" t="s">
        <v>19859</v>
      </c>
    </row>
    <row r="26016" spans="1:1" x14ac:dyDescent="0.25">
      <c r="A26016" t="s">
        <v>19860</v>
      </c>
    </row>
    <row r="26017" spans="1:1" x14ac:dyDescent="0.25">
      <c r="A26017" t="s">
        <v>19861</v>
      </c>
    </row>
    <row r="26018" spans="1:1" x14ac:dyDescent="0.25">
      <c r="A26018" t="s">
        <v>12230</v>
      </c>
    </row>
    <row r="26019" spans="1:1" x14ac:dyDescent="0.25">
      <c r="A26019" t="s">
        <v>19862</v>
      </c>
    </row>
    <row r="26020" spans="1:1" x14ac:dyDescent="0.25">
      <c r="A26020" t="s">
        <v>19863</v>
      </c>
    </row>
    <row r="26021" spans="1:1" x14ac:dyDescent="0.25">
      <c r="A26021" t="s">
        <v>19864</v>
      </c>
    </row>
    <row r="26022" spans="1:1" x14ac:dyDescent="0.25">
      <c r="A26022" t="s">
        <v>19865</v>
      </c>
    </row>
    <row r="26023" spans="1:1" x14ac:dyDescent="0.25">
      <c r="A26023" t="s">
        <v>19866</v>
      </c>
    </row>
    <row r="26024" spans="1:1" x14ac:dyDescent="0.25">
      <c r="A26024" t="s">
        <v>19867</v>
      </c>
    </row>
    <row r="26025" spans="1:1" x14ac:dyDescent="0.25">
      <c r="A26025" t="s">
        <v>19868</v>
      </c>
    </row>
    <row r="26026" spans="1:1" x14ac:dyDescent="0.25">
      <c r="A26026" t="s">
        <v>19869</v>
      </c>
    </row>
    <row r="26027" spans="1:1" x14ac:dyDescent="0.25">
      <c r="A26027" t="s">
        <v>19870</v>
      </c>
    </row>
    <row r="26028" spans="1:1" x14ac:dyDescent="0.25">
      <c r="A26028" t="s">
        <v>19871</v>
      </c>
    </row>
    <row r="26029" spans="1:1" x14ac:dyDescent="0.25">
      <c r="A26029" t="s">
        <v>19872</v>
      </c>
    </row>
    <row r="26030" spans="1:1" x14ac:dyDescent="0.25">
      <c r="A26030" t="s">
        <v>19873</v>
      </c>
    </row>
    <row r="26031" spans="1:1" x14ac:dyDescent="0.25">
      <c r="A26031" t="s">
        <v>19874</v>
      </c>
    </row>
    <row r="26032" spans="1:1" x14ac:dyDescent="0.25">
      <c r="A26032" t="s">
        <v>19875</v>
      </c>
    </row>
    <row r="26033" spans="1:1" x14ac:dyDescent="0.25">
      <c r="A26033" t="s">
        <v>19876</v>
      </c>
    </row>
    <row r="26034" spans="1:1" x14ac:dyDescent="0.25">
      <c r="A26034" t="s">
        <v>12</v>
      </c>
    </row>
    <row r="26035" spans="1:1" x14ac:dyDescent="0.25">
      <c r="A26035" t="s">
        <v>18562</v>
      </c>
    </row>
    <row r="26038" spans="1:1" x14ac:dyDescent="0.25">
      <c r="A26038" t="s">
        <v>118</v>
      </c>
    </row>
    <row r="26040" spans="1:1" x14ac:dyDescent="0.25">
      <c r="A26040" t="s">
        <v>19877</v>
      </c>
    </row>
    <row r="26041" spans="1:1" x14ac:dyDescent="0.25">
      <c r="A26041" t="s">
        <v>15369</v>
      </c>
    </row>
    <row r="26044" spans="1:1" x14ac:dyDescent="0.25">
      <c r="A26044" t="s">
        <v>19878</v>
      </c>
    </row>
    <row r="26045" spans="1:1" x14ac:dyDescent="0.25">
      <c r="A26045" t="s">
        <v>19879</v>
      </c>
    </row>
    <row r="26046" spans="1:1" x14ac:dyDescent="0.25">
      <c r="A26046" t="s">
        <v>19880</v>
      </c>
    </row>
    <row r="26047" spans="1:1" x14ac:dyDescent="0.25">
      <c r="A26047" t="s">
        <v>19881</v>
      </c>
    </row>
    <row r="26048" spans="1:1" x14ac:dyDescent="0.25">
      <c r="A26048" t="s">
        <v>19882</v>
      </c>
    </row>
    <row r="26049" spans="1:1" x14ac:dyDescent="0.25">
      <c r="A26049" t="s">
        <v>19883</v>
      </c>
    </row>
    <row r="26051" spans="1:1" x14ac:dyDescent="0.25">
      <c r="A26051" t="s">
        <v>19884</v>
      </c>
    </row>
    <row r="26053" spans="1:1" x14ac:dyDescent="0.25">
      <c r="A26053" t="s">
        <v>19885</v>
      </c>
    </row>
    <row r="26054" spans="1:1" x14ac:dyDescent="0.25">
      <c r="A26054" t="s">
        <v>19886</v>
      </c>
    </row>
    <row r="26055" spans="1:1" x14ac:dyDescent="0.25">
      <c r="A26055" t="s">
        <v>19887</v>
      </c>
    </row>
    <row r="26056" spans="1:1" x14ac:dyDescent="0.25">
      <c r="A26056" t="s">
        <v>19888</v>
      </c>
    </row>
    <row r="26057" spans="1:1" x14ac:dyDescent="0.25">
      <c r="A26057" t="s">
        <v>19889</v>
      </c>
    </row>
    <row r="26058" spans="1:1" x14ac:dyDescent="0.25">
      <c r="A26058" t="s">
        <v>19890</v>
      </c>
    </row>
    <row r="26059" spans="1:1" x14ac:dyDescent="0.25">
      <c r="A26059" t="s">
        <v>19891</v>
      </c>
    </row>
    <row r="26060" spans="1:1" x14ac:dyDescent="0.25">
      <c r="A26060" t="s">
        <v>19892</v>
      </c>
    </row>
    <row r="26061" spans="1:1" x14ac:dyDescent="0.25">
      <c r="A26061" t="s">
        <v>19893</v>
      </c>
    </row>
    <row r="26062" spans="1:1" x14ac:dyDescent="0.25">
      <c r="A26062" t="s">
        <v>19894</v>
      </c>
    </row>
    <row r="26063" spans="1:1" x14ac:dyDescent="0.25">
      <c r="A26063" t="s">
        <v>19895</v>
      </c>
    </row>
    <row r="26064" spans="1:1" x14ac:dyDescent="0.25">
      <c r="A26064" t="s">
        <v>19896</v>
      </c>
    </row>
    <row r="26065" spans="1:1" x14ac:dyDescent="0.25">
      <c r="A26065" t="s">
        <v>19897</v>
      </c>
    </row>
    <row r="26066" spans="1:1" x14ac:dyDescent="0.25">
      <c r="A26066" t="s">
        <v>19898</v>
      </c>
    </row>
    <row r="26067" spans="1:1" x14ac:dyDescent="0.25">
      <c r="A26067" t="s">
        <v>19899</v>
      </c>
    </row>
    <row r="26068" spans="1:1" x14ac:dyDescent="0.25">
      <c r="A26068" t="s">
        <v>19900</v>
      </c>
    </row>
    <row r="26069" spans="1:1" x14ac:dyDescent="0.25">
      <c r="A26069" t="s">
        <v>19901</v>
      </c>
    </row>
    <row r="26070" spans="1:1" x14ac:dyDescent="0.25">
      <c r="A26070" t="s">
        <v>19902</v>
      </c>
    </row>
    <row r="26071" spans="1:1" x14ac:dyDescent="0.25">
      <c r="A26071" t="s">
        <v>19903</v>
      </c>
    </row>
    <row r="26072" spans="1:1" x14ac:dyDescent="0.25">
      <c r="A26072" t="s">
        <v>19904</v>
      </c>
    </row>
    <row r="26073" spans="1:1" x14ac:dyDescent="0.25">
      <c r="A26073" t="s">
        <v>19905</v>
      </c>
    </row>
    <row r="26074" spans="1:1" x14ac:dyDescent="0.25">
      <c r="A26074" t="s">
        <v>19906</v>
      </c>
    </row>
    <row r="26075" spans="1:1" x14ac:dyDescent="0.25">
      <c r="A26075" t="s">
        <v>19907</v>
      </c>
    </row>
    <row r="26076" spans="1:1" x14ac:dyDescent="0.25">
      <c r="A26076" t="s">
        <v>19908</v>
      </c>
    </row>
    <row r="26077" spans="1:1" x14ac:dyDescent="0.25">
      <c r="A26077" t="s">
        <v>19909</v>
      </c>
    </row>
    <row r="26078" spans="1:1" x14ac:dyDescent="0.25">
      <c r="A26078" t="s">
        <v>19910</v>
      </c>
    </row>
    <row r="26079" spans="1:1" x14ac:dyDescent="0.25">
      <c r="A26079" t="s">
        <v>19911</v>
      </c>
    </row>
    <row r="26080" spans="1:1" x14ac:dyDescent="0.25">
      <c r="A26080" t="s">
        <v>19912</v>
      </c>
    </row>
    <row r="26081" spans="1:1" x14ac:dyDescent="0.25">
      <c r="A26081" t="s">
        <v>19913</v>
      </c>
    </row>
    <row r="26082" spans="1:1" x14ac:dyDescent="0.25">
      <c r="A26082" t="s">
        <v>19914</v>
      </c>
    </row>
    <row r="26083" spans="1:1" x14ac:dyDescent="0.25">
      <c r="A26083" t="s">
        <v>19915</v>
      </c>
    </row>
    <row r="26084" spans="1:1" x14ac:dyDescent="0.25">
      <c r="A26084" t="s">
        <v>19916</v>
      </c>
    </row>
    <row r="26085" spans="1:1" x14ac:dyDescent="0.25">
      <c r="A26085" t="s">
        <v>19917</v>
      </c>
    </row>
    <row r="26086" spans="1:1" x14ac:dyDescent="0.25">
      <c r="A26086" t="s">
        <v>19918</v>
      </c>
    </row>
    <row r="26087" spans="1:1" x14ac:dyDescent="0.25">
      <c r="A26087" t="s">
        <v>19919</v>
      </c>
    </row>
    <row r="26088" spans="1:1" x14ac:dyDescent="0.25">
      <c r="A26088" t="s">
        <v>19920</v>
      </c>
    </row>
    <row r="26089" spans="1:1" x14ac:dyDescent="0.25">
      <c r="A26089" t="s">
        <v>19921</v>
      </c>
    </row>
    <row r="26090" spans="1:1" x14ac:dyDescent="0.25">
      <c r="A26090" t="s">
        <v>19922</v>
      </c>
    </row>
    <row r="26091" spans="1:1" x14ac:dyDescent="0.25">
      <c r="A26091" t="s">
        <v>19923</v>
      </c>
    </row>
    <row r="26092" spans="1:1" x14ac:dyDescent="0.25">
      <c r="A26092" t="s">
        <v>19924</v>
      </c>
    </row>
    <row r="26093" spans="1:1" x14ac:dyDescent="0.25">
      <c r="A26093" t="s">
        <v>19925</v>
      </c>
    </row>
    <row r="26094" spans="1:1" x14ac:dyDescent="0.25">
      <c r="A26094" t="s">
        <v>19926</v>
      </c>
    </row>
    <row r="26095" spans="1:1" x14ac:dyDescent="0.25">
      <c r="A26095" t="s">
        <v>19927</v>
      </c>
    </row>
    <row r="26097" spans="1:1" x14ac:dyDescent="0.25">
      <c r="A26097" t="s">
        <v>19928</v>
      </c>
    </row>
    <row r="26099" spans="1:1" x14ac:dyDescent="0.25">
      <c r="A26099" t="s">
        <v>19929</v>
      </c>
    </row>
    <row r="26100" spans="1:1" x14ac:dyDescent="0.25">
      <c r="A26100" t="s">
        <v>19930</v>
      </c>
    </row>
    <row r="26101" spans="1:1" x14ac:dyDescent="0.25">
      <c r="A26101" t="s">
        <v>19931</v>
      </c>
    </row>
    <row r="26102" spans="1:1" x14ac:dyDescent="0.25">
      <c r="A26102" t="s">
        <v>19932</v>
      </c>
    </row>
    <row r="26103" spans="1:1" x14ac:dyDescent="0.25">
      <c r="A26103" t="s">
        <v>19933</v>
      </c>
    </row>
    <row r="26104" spans="1:1" x14ac:dyDescent="0.25">
      <c r="A26104" t="s">
        <v>19934</v>
      </c>
    </row>
    <row r="26105" spans="1:1" x14ac:dyDescent="0.25">
      <c r="A26105" t="s">
        <v>19935</v>
      </c>
    </row>
    <row r="26106" spans="1:1" x14ac:dyDescent="0.25">
      <c r="A26106" t="s">
        <v>19936</v>
      </c>
    </row>
    <row r="26107" spans="1:1" x14ac:dyDescent="0.25">
      <c r="A26107" t="s">
        <v>19937</v>
      </c>
    </row>
    <row r="26108" spans="1:1" x14ac:dyDescent="0.25">
      <c r="A26108" t="s">
        <v>19938</v>
      </c>
    </row>
    <row r="26109" spans="1:1" x14ac:dyDescent="0.25">
      <c r="A26109" t="s">
        <v>19939</v>
      </c>
    </row>
    <row r="26110" spans="1:1" x14ac:dyDescent="0.25">
      <c r="A26110" t="s">
        <v>19940</v>
      </c>
    </row>
    <row r="26111" spans="1:1" x14ac:dyDescent="0.25">
      <c r="A26111" t="s">
        <v>19941</v>
      </c>
    </row>
    <row r="26112" spans="1:1" x14ac:dyDescent="0.25">
      <c r="A26112" t="s">
        <v>19942</v>
      </c>
    </row>
    <row r="26113" spans="1:1" x14ac:dyDescent="0.25">
      <c r="A26113" t="s">
        <v>19943</v>
      </c>
    </row>
    <row r="26114" spans="1:1" x14ac:dyDescent="0.25">
      <c r="A26114" t="s">
        <v>19944</v>
      </c>
    </row>
    <row r="26115" spans="1:1" x14ac:dyDescent="0.25">
      <c r="A26115" t="s">
        <v>19945</v>
      </c>
    </row>
    <row r="26116" spans="1:1" x14ac:dyDescent="0.25">
      <c r="A26116" t="s">
        <v>19946</v>
      </c>
    </row>
    <row r="26117" spans="1:1" x14ac:dyDescent="0.25">
      <c r="A26117" t="s">
        <v>19947</v>
      </c>
    </row>
    <row r="26118" spans="1:1" x14ac:dyDescent="0.25">
      <c r="A26118" t="s">
        <v>19948</v>
      </c>
    </row>
    <row r="26119" spans="1:1" x14ac:dyDescent="0.25">
      <c r="A26119" t="s">
        <v>19949</v>
      </c>
    </row>
    <row r="26120" spans="1:1" x14ac:dyDescent="0.25">
      <c r="A26120" t="s">
        <v>19950</v>
      </c>
    </row>
    <row r="26121" spans="1:1" x14ac:dyDescent="0.25">
      <c r="A26121" t="s">
        <v>19951</v>
      </c>
    </row>
    <row r="26122" spans="1:1" x14ac:dyDescent="0.25">
      <c r="A26122" t="s">
        <v>12</v>
      </c>
    </row>
    <row r="26123" spans="1:1" x14ac:dyDescent="0.25">
      <c r="A26123" t="s">
        <v>18562</v>
      </c>
    </row>
    <row r="26126" spans="1:1" x14ac:dyDescent="0.25">
      <c r="A26126" t="s">
        <v>118</v>
      </c>
    </row>
    <row r="26129" spans="1:1" x14ac:dyDescent="0.25">
      <c r="A26129" t="s">
        <v>19952</v>
      </c>
    </row>
    <row r="26130" spans="1:1" x14ac:dyDescent="0.25">
      <c r="A26130" t="s">
        <v>19953</v>
      </c>
    </row>
    <row r="26132" spans="1:1" x14ac:dyDescent="0.25">
      <c r="A26132" t="s">
        <v>19954</v>
      </c>
    </row>
    <row r="26133" spans="1:1" x14ac:dyDescent="0.25">
      <c r="A26133" t="s">
        <v>19955</v>
      </c>
    </row>
    <row r="26134" spans="1:1" x14ac:dyDescent="0.25">
      <c r="A26134" t="s">
        <v>19956</v>
      </c>
    </row>
    <row r="26135" spans="1:1" x14ac:dyDescent="0.25">
      <c r="A26135" t="s">
        <v>19957</v>
      </c>
    </row>
    <row r="26136" spans="1:1" x14ac:dyDescent="0.25">
      <c r="A26136" t="s">
        <v>19958</v>
      </c>
    </row>
    <row r="26137" spans="1:1" x14ac:dyDescent="0.25">
      <c r="A26137" t="s">
        <v>19959</v>
      </c>
    </row>
    <row r="26138" spans="1:1" x14ac:dyDescent="0.25">
      <c r="A26138" t="s">
        <v>19960</v>
      </c>
    </row>
    <row r="26139" spans="1:1" x14ac:dyDescent="0.25">
      <c r="A26139" t="s">
        <v>19961</v>
      </c>
    </row>
    <row r="26140" spans="1:1" x14ac:dyDescent="0.25">
      <c r="A26140" t="s">
        <v>19962</v>
      </c>
    </row>
    <row r="26141" spans="1:1" x14ac:dyDescent="0.25">
      <c r="A26141" t="s">
        <v>19963</v>
      </c>
    </row>
    <row r="26142" spans="1:1" x14ac:dyDescent="0.25">
      <c r="A26142" t="s">
        <v>19964</v>
      </c>
    </row>
    <row r="26143" spans="1:1" x14ac:dyDescent="0.25">
      <c r="A26143" t="s">
        <v>19965</v>
      </c>
    </row>
    <row r="26144" spans="1:1" x14ac:dyDescent="0.25">
      <c r="A26144" t="s">
        <v>19966</v>
      </c>
    </row>
    <row r="26145" spans="1:1" x14ac:dyDescent="0.25">
      <c r="A26145" t="s">
        <v>19967</v>
      </c>
    </row>
    <row r="26146" spans="1:1" x14ac:dyDescent="0.25">
      <c r="A26146" t="s">
        <v>19968</v>
      </c>
    </row>
    <row r="26147" spans="1:1" x14ac:dyDescent="0.25">
      <c r="A26147" t="s">
        <v>19969</v>
      </c>
    </row>
    <row r="26148" spans="1:1" x14ac:dyDescent="0.25">
      <c r="A26148" t="s">
        <v>19970</v>
      </c>
    </row>
    <row r="26149" spans="1:1" x14ac:dyDescent="0.25">
      <c r="A26149" t="s">
        <v>19971</v>
      </c>
    </row>
    <row r="26150" spans="1:1" x14ac:dyDescent="0.25">
      <c r="A26150" t="s">
        <v>19972</v>
      </c>
    </row>
    <row r="26151" spans="1:1" x14ac:dyDescent="0.25">
      <c r="A26151" t="s">
        <v>19973</v>
      </c>
    </row>
    <row r="26152" spans="1:1" x14ac:dyDescent="0.25">
      <c r="A26152" t="s">
        <v>19974</v>
      </c>
    </row>
    <row r="26154" spans="1:1" x14ac:dyDescent="0.25">
      <c r="A26154" t="s">
        <v>19975</v>
      </c>
    </row>
    <row r="26156" spans="1:1" x14ac:dyDescent="0.25">
      <c r="A26156" t="s">
        <v>19976</v>
      </c>
    </row>
    <row r="26157" spans="1:1" x14ac:dyDescent="0.25">
      <c r="A26157" t="s">
        <v>19977</v>
      </c>
    </row>
    <row r="26158" spans="1:1" x14ac:dyDescent="0.25">
      <c r="A26158" t="s">
        <v>19978</v>
      </c>
    </row>
    <row r="26159" spans="1:1" x14ac:dyDescent="0.25">
      <c r="A26159" t="s">
        <v>19979</v>
      </c>
    </row>
    <row r="26160" spans="1:1" x14ac:dyDescent="0.25">
      <c r="A26160" t="s">
        <v>19980</v>
      </c>
    </row>
    <row r="26161" spans="1:1" x14ac:dyDescent="0.25">
      <c r="A26161" t="s">
        <v>19981</v>
      </c>
    </row>
    <row r="26162" spans="1:1" x14ac:dyDescent="0.25">
      <c r="A26162" t="s">
        <v>19982</v>
      </c>
    </row>
    <row r="26163" spans="1:1" x14ac:dyDescent="0.25">
      <c r="A26163" t="s">
        <v>19983</v>
      </c>
    </row>
    <row r="26164" spans="1:1" x14ac:dyDescent="0.25">
      <c r="A26164" t="s">
        <v>19984</v>
      </c>
    </row>
    <row r="26165" spans="1:1" x14ac:dyDescent="0.25">
      <c r="A26165" t="s">
        <v>19985</v>
      </c>
    </row>
    <row r="26166" spans="1:1" x14ac:dyDescent="0.25">
      <c r="A26166" t="s">
        <v>19986</v>
      </c>
    </row>
    <row r="26167" spans="1:1" x14ac:dyDescent="0.25">
      <c r="A26167" t="s">
        <v>19987</v>
      </c>
    </row>
    <row r="26168" spans="1:1" x14ac:dyDescent="0.25">
      <c r="A26168" t="s">
        <v>19988</v>
      </c>
    </row>
    <row r="26169" spans="1:1" x14ac:dyDescent="0.25">
      <c r="A26169" t="s">
        <v>19989</v>
      </c>
    </row>
    <row r="26170" spans="1:1" x14ac:dyDescent="0.25">
      <c r="A26170" t="s">
        <v>19990</v>
      </c>
    </row>
    <row r="26171" spans="1:1" x14ac:dyDescent="0.25">
      <c r="A26171" t="s">
        <v>19991</v>
      </c>
    </row>
    <row r="26172" spans="1:1" x14ac:dyDescent="0.25">
      <c r="A26172" t="s">
        <v>19992</v>
      </c>
    </row>
    <row r="26173" spans="1:1" x14ac:dyDescent="0.25">
      <c r="A26173" t="s">
        <v>19993</v>
      </c>
    </row>
    <row r="26174" spans="1:1" x14ac:dyDescent="0.25">
      <c r="A26174" t="s">
        <v>19994</v>
      </c>
    </row>
    <row r="26175" spans="1:1" x14ac:dyDescent="0.25">
      <c r="A26175" t="s">
        <v>19995</v>
      </c>
    </row>
    <row r="26176" spans="1:1" x14ac:dyDescent="0.25">
      <c r="A26176" t="s">
        <v>19996</v>
      </c>
    </row>
    <row r="26177" spans="1:1" x14ac:dyDescent="0.25">
      <c r="A26177" t="s">
        <v>19997</v>
      </c>
    </row>
    <row r="26178" spans="1:1" x14ac:dyDescent="0.25">
      <c r="A26178" t="s">
        <v>19998</v>
      </c>
    </row>
    <row r="26179" spans="1:1" x14ac:dyDescent="0.25">
      <c r="A26179" t="s">
        <v>19999</v>
      </c>
    </row>
    <row r="26180" spans="1:1" x14ac:dyDescent="0.25">
      <c r="A26180" t="s">
        <v>20000</v>
      </c>
    </row>
    <row r="26181" spans="1:1" x14ac:dyDescent="0.25">
      <c r="A26181" t="s">
        <v>20001</v>
      </c>
    </row>
    <row r="26182" spans="1:1" x14ac:dyDescent="0.25">
      <c r="A26182" t="s">
        <v>8338</v>
      </c>
    </row>
    <row r="26183" spans="1:1" x14ac:dyDescent="0.25">
      <c r="A26183" t="s">
        <v>20002</v>
      </c>
    </row>
    <row r="26184" spans="1:1" x14ac:dyDescent="0.25">
      <c r="A26184" t="s">
        <v>20003</v>
      </c>
    </row>
    <row r="26185" spans="1:1" x14ac:dyDescent="0.25">
      <c r="A26185" t="s">
        <v>20004</v>
      </c>
    </row>
    <row r="26186" spans="1:1" x14ac:dyDescent="0.25">
      <c r="A26186" t="s">
        <v>20005</v>
      </c>
    </row>
    <row r="26187" spans="1:1" x14ac:dyDescent="0.25">
      <c r="A26187" t="s">
        <v>20006</v>
      </c>
    </row>
    <row r="26188" spans="1:1" x14ac:dyDescent="0.25">
      <c r="A26188" t="s">
        <v>20007</v>
      </c>
    </row>
    <row r="26189" spans="1:1" x14ac:dyDescent="0.25">
      <c r="A26189" t="s">
        <v>12</v>
      </c>
    </row>
    <row r="26190" spans="1:1" x14ac:dyDescent="0.25">
      <c r="A26190" t="s">
        <v>18562</v>
      </c>
    </row>
    <row r="26193" spans="1:1" x14ac:dyDescent="0.25">
      <c r="A26193" t="s">
        <v>118</v>
      </c>
    </row>
    <row r="26196" spans="1:1" x14ac:dyDescent="0.25">
      <c r="A26196" t="s">
        <v>20008</v>
      </c>
    </row>
    <row r="26197" spans="1:1" x14ac:dyDescent="0.25">
      <c r="A26197" t="s">
        <v>3993</v>
      </c>
    </row>
    <row r="26200" spans="1:1" x14ac:dyDescent="0.25">
      <c r="A26200" t="s">
        <v>20009</v>
      </c>
    </row>
    <row r="26201" spans="1:1" x14ac:dyDescent="0.25">
      <c r="A26201" t="s">
        <v>20010</v>
      </c>
    </row>
    <row r="26202" spans="1:1" x14ac:dyDescent="0.25">
      <c r="A26202" t="s">
        <v>20011</v>
      </c>
    </row>
    <row r="26203" spans="1:1" x14ac:dyDescent="0.25">
      <c r="A26203" t="s">
        <v>20012</v>
      </c>
    </row>
    <row r="26204" spans="1:1" x14ac:dyDescent="0.25">
      <c r="A26204" t="s">
        <v>20013</v>
      </c>
    </row>
    <row r="26205" spans="1:1" x14ac:dyDescent="0.25">
      <c r="A26205" t="s">
        <v>20014</v>
      </c>
    </row>
    <row r="26206" spans="1:1" x14ac:dyDescent="0.25">
      <c r="A26206" t="s">
        <v>20015</v>
      </c>
    </row>
    <row r="26207" spans="1:1" x14ac:dyDescent="0.25">
      <c r="A26207" t="s">
        <v>20016</v>
      </c>
    </row>
    <row r="26208" spans="1:1" x14ac:dyDescent="0.25">
      <c r="A26208" t="s">
        <v>20017</v>
      </c>
    </row>
    <row r="26209" spans="1:1" x14ac:dyDescent="0.25">
      <c r="A26209" t="s">
        <v>20018</v>
      </c>
    </row>
    <row r="26210" spans="1:1" x14ac:dyDescent="0.25">
      <c r="A26210" t="s">
        <v>20019</v>
      </c>
    </row>
    <row r="26211" spans="1:1" x14ac:dyDescent="0.25">
      <c r="A26211" t="s">
        <v>20020</v>
      </c>
    </row>
    <row r="26212" spans="1:1" x14ac:dyDescent="0.25">
      <c r="A26212" t="s">
        <v>20021</v>
      </c>
    </row>
    <row r="26213" spans="1:1" x14ac:dyDescent="0.25">
      <c r="A26213" t="s">
        <v>20022</v>
      </c>
    </row>
    <row r="26215" spans="1:1" x14ac:dyDescent="0.25">
      <c r="A26215" t="s">
        <v>20023</v>
      </c>
    </row>
    <row r="26217" spans="1:1" x14ac:dyDescent="0.25">
      <c r="A26217" t="s">
        <v>20024</v>
      </c>
    </row>
    <row r="26218" spans="1:1" x14ac:dyDescent="0.25">
      <c r="A26218" t="s">
        <v>20025</v>
      </c>
    </row>
    <row r="26219" spans="1:1" x14ac:dyDescent="0.25">
      <c r="A26219" t="s">
        <v>20026</v>
      </c>
    </row>
    <row r="26220" spans="1:1" x14ac:dyDescent="0.25">
      <c r="A26220" t="s">
        <v>20027</v>
      </c>
    </row>
    <row r="26221" spans="1:1" x14ac:dyDescent="0.25">
      <c r="A26221" t="s">
        <v>20028</v>
      </c>
    </row>
    <row r="26222" spans="1:1" x14ac:dyDescent="0.25">
      <c r="A26222" t="s">
        <v>20029</v>
      </c>
    </row>
    <row r="26223" spans="1:1" x14ac:dyDescent="0.25">
      <c r="A26223" t="s">
        <v>20030</v>
      </c>
    </row>
    <row r="26224" spans="1:1" x14ac:dyDescent="0.25">
      <c r="A26224" t="s">
        <v>20031</v>
      </c>
    </row>
    <row r="26225" spans="1:1" x14ac:dyDescent="0.25">
      <c r="A26225" t="s">
        <v>20032</v>
      </c>
    </row>
    <row r="26226" spans="1:1" x14ac:dyDescent="0.25">
      <c r="A26226" t="s">
        <v>20033</v>
      </c>
    </row>
    <row r="26227" spans="1:1" x14ac:dyDescent="0.25">
      <c r="A26227" t="s">
        <v>20034</v>
      </c>
    </row>
    <row r="26228" spans="1:1" x14ac:dyDescent="0.25">
      <c r="A26228" t="s">
        <v>20035</v>
      </c>
    </row>
    <row r="26229" spans="1:1" x14ac:dyDescent="0.25">
      <c r="A26229" t="s">
        <v>20036</v>
      </c>
    </row>
    <row r="26230" spans="1:1" x14ac:dyDescent="0.25">
      <c r="A26230" t="s">
        <v>20037</v>
      </c>
    </row>
    <row r="26231" spans="1:1" x14ac:dyDescent="0.25">
      <c r="A26231" t="s">
        <v>20038</v>
      </c>
    </row>
    <row r="26232" spans="1:1" x14ac:dyDescent="0.25">
      <c r="A26232" t="s">
        <v>20039</v>
      </c>
    </row>
    <row r="26233" spans="1:1" x14ac:dyDescent="0.25">
      <c r="A26233" t="s">
        <v>20040</v>
      </c>
    </row>
    <row r="26234" spans="1:1" x14ac:dyDescent="0.25">
      <c r="A26234" t="s">
        <v>20041</v>
      </c>
    </row>
    <row r="26235" spans="1:1" x14ac:dyDescent="0.25">
      <c r="A26235" t="s">
        <v>20042</v>
      </c>
    </row>
    <row r="26236" spans="1:1" x14ac:dyDescent="0.25">
      <c r="A26236" t="s">
        <v>20043</v>
      </c>
    </row>
    <row r="26237" spans="1:1" x14ac:dyDescent="0.25">
      <c r="A26237" t="s">
        <v>20044</v>
      </c>
    </row>
    <row r="26238" spans="1:1" x14ac:dyDescent="0.25">
      <c r="A26238" t="s">
        <v>20045</v>
      </c>
    </row>
    <row r="26239" spans="1:1" x14ac:dyDescent="0.25">
      <c r="A26239" t="s">
        <v>20046</v>
      </c>
    </row>
    <row r="26240" spans="1:1" x14ac:dyDescent="0.25">
      <c r="A26240" t="s">
        <v>20047</v>
      </c>
    </row>
    <row r="26241" spans="1:1" x14ac:dyDescent="0.25">
      <c r="A26241" t="s">
        <v>20048</v>
      </c>
    </row>
    <row r="26242" spans="1:1" x14ac:dyDescent="0.25">
      <c r="A26242" t="s">
        <v>20049</v>
      </c>
    </row>
    <row r="26243" spans="1:1" x14ac:dyDescent="0.25">
      <c r="A26243" t="s">
        <v>20050</v>
      </c>
    </row>
    <row r="26244" spans="1:1" x14ac:dyDescent="0.25">
      <c r="A26244" t="s">
        <v>20051</v>
      </c>
    </row>
    <row r="26245" spans="1:1" x14ac:dyDescent="0.25">
      <c r="A26245" t="s">
        <v>20052</v>
      </c>
    </row>
    <row r="26247" spans="1:1" x14ac:dyDescent="0.25">
      <c r="A26247" t="s">
        <v>20053</v>
      </c>
    </row>
    <row r="26249" spans="1:1" x14ac:dyDescent="0.25">
      <c r="A26249" t="s">
        <v>20054</v>
      </c>
    </row>
    <row r="26250" spans="1:1" x14ac:dyDescent="0.25">
      <c r="A26250" t="s">
        <v>20055</v>
      </c>
    </row>
    <row r="26251" spans="1:1" x14ac:dyDescent="0.25">
      <c r="A26251" t="s">
        <v>12</v>
      </c>
    </row>
    <row r="26252" spans="1:1" x14ac:dyDescent="0.25">
      <c r="A26252" t="s">
        <v>18562</v>
      </c>
    </row>
    <row r="26255" spans="1:1" x14ac:dyDescent="0.25">
      <c r="A26255" t="s">
        <v>118</v>
      </c>
    </row>
    <row r="26258" spans="1:1" x14ac:dyDescent="0.25">
      <c r="A26258" t="s">
        <v>1991</v>
      </c>
    </row>
    <row r="26259" spans="1:1" x14ac:dyDescent="0.25">
      <c r="A26259" t="s">
        <v>20056</v>
      </c>
    </row>
    <row r="26260" spans="1:1" x14ac:dyDescent="0.25">
      <c r="A26260" t="s">
        <v>20057</v>
      </c>
    </row>
    <row r="26261" spans="1:1" x14ac:dyDescent="0.25">
      <c r="A26261" t="s">
        <v>1288</v>
      </c>
    </row>
    <row r="26263" spans="1:1" x14ac:dyDescent="0.25">
      <c r="A26263" t="s">
        <v>20058</v>
      </c>
    </row>
    <row r="26264" spans="1:1" x14ac:dyDescent="0.25">
      <c r="A26264" t="s">
        <v>20059</v>
      </c>
    </row>
    <row r="26265" spans="1:1" x14ac:dyDescent="0.25">
      <c r="A26265" t="s">
        <v>20060</v>
      </c>
    </row>
    <row r="26266" spans="1:1" x14ac:dyDescent="0.25">
      <c r="A26266" t="s">
        <v>20061</v>
      </c>
    </row>
    <row r="26267" spans="1:1" x14ac:dyDescent="0.25">
      <c r="A26267" t="s">
        <v>20062</v>
      </c>
    </row>
    <row r="26268" spans="1:1" x14ac:dyDescent="0.25">
      <c r="A26268" t="s">
        <v>20063</v>
      </c>
    </row>
    <row r="26269" spans="1:1" x14ac:dyDescent="0.25">
      <c r="A26269" t="s">
        <v>20064</v>
      </c>
    </row>
    <row r="26270" spans="1:1" x14ac:dyDescent="0.25">
      <c r="A26270" t="s">
        <v>20065</v>
      </c>
    </row>
    <row r="26271" spans="1:1" x14ac:dyDescent="0.25">
      <c r="A26271" t="s">
        <v>20066</v>
      </c>
    </row>
    <row r="26272" spans="1:1" x14ac:dyDescent="0.25">
      <c r="A26272" t="s">
        <v>20067</v>
      </c>
    </row>
    <row r="26273" spans="1:1" x14ac:dyDescent="0.25">
      <c r="A26273" t="s">
        <v>20068</v>
      </c>
    </row>
    <row r="26274" spans="1:1" x14ac:dyDescent="0.25">
      <c r="A26274" t="s">
        <v>20069</v>
      </c>
    </row>
    <row r="26275" spans="1:1" x14ac:dyDescent="0.25">
      <c r="A26275" t="s">
        <v>20070</v>
      </c>
    </row>
    <row r="26276" spans="1:1" x14ac:dyDescent="0.25">
      <c r="A26276" t="s">
        <v>20071</v>
      </c>
    </row>
    <row r="26277" spans="1:1" x14ac:dyDescent="0.25">
      <c r="A26277" t="s">
        <v>20072</v>
      </c>
    </row>
    <row r="26278" spans="1:1" x14ac:dyDescent="0.25">
      <c r="A26278" t="s">
        <v>20073</v>
      </c>
    </row>
    <row r="26279" spans="1:1" x14ac:dyDescent="0.25">
      <c r="A26279" t="s">
        <v>20074</v>
      </c>
    </row>
    <row r="26280" spans="1:1" x14ac:dyDescent="0.25">
      <c r="A26280" t="s">
        <v>20075</v>
      </c>
    </row>
    <row r="26281" spans="1:1" x14ac:dyDescent="0.25">
      <c r="A26281" t="s">
        <v>20076</v>
      </c>
    </row>
    <row r="26282" spans="1:1" x14ac:dyDescent="0.25">
      <c r="A26282" t="s">
        <v>20077</v>
      </c>
    </row>
    <row r="26283" spans="1:1" x14ac:dyDescent="0.25">
      <c r="A26283" t="s">
        <v>20078</v>
      </c>
    </row>
    <row r="26284" spans="1:1" x14ac:dyDescent="0.25">
      <c r="A26284" t="s">
        <v>20079</v>
      </c>
    </row>
    <row r="26285" spans="1:1" x14ac:dyDescent="0.25">
      <c r="A26285" t="s">
        <v>20080</v>
      </c>
    </row>
    <row r="26286" spans="1:1" x14ac:dyDescent="0.25">
      <c r="A26286" t="s">
        <v>20081</v>
      </c>
    </row>
    <row r="26287" spans="1:1" x14ac:dyDescent="0.25">
      <c r="A26287" t="s">
        <v>12</v>
      </c>
    </row>
    <row r="26288" spans="1:1" x14ac:dyDescent="0.25">
      <c r="A26288" t="s">
        <v>20082</v>
      </c>
    </row>
    <row r="26295" spans="1:1" x14ac:dyDescent="0.25">
      <c r="A26295" t="s">
        <v>20083</v>
      </c>
    </row>
    <row r="26299" spans="1:1" x14ac:dyDescent="0.25">
      <c r="A26299" t="s">
        <v>20084</v>
      </c>
    </row>
    <row r="26303" spans="1:1" x14ac:dyDescent="0.25">
      <c r="A26303" t="s">
        <v>20085</v>
      </c>
    </row>
    <row r="26304" spans="1:1" x14ac:dyDescent="0.25">
      <c r="A26304" t="s">
        <v>551</v>
      </c>
    </row>
    <row r="26307" spans="1:1" x14ac:dyDescent="0.25">
      <c r="A26307" t="s">
        <v>18533</v>
      </c>
    </row>
    <row r="26309" spans="1:1" x14ac:dyDescent="0.25">
      <c r="A26309" t="s">
        <v>20086</v>
      </c>
    </row>
    <row r="26310" spans="1:1" x14ac:dyDescent="0.25">
      <c r="A26310" t="s">
        <v>20087</v>
      </c>
    </row>
    <row r="26311" spans="1:1" x14ac:dyDescent="0.25">
      <c r="A26311" t="s">
        <v>1251</v>
      </c>
    </row>
    <row r="26312" spans="1:1" x14ac:dyDescent="0.25">
      <c r="A26312" t="s">
        <v>20088</v>
      </c>
    </row>
    <row r="26314" spans="1:1" x14ac:dyDescent="0.25">
      <c r="A26314" t="s">
        <v>20089</v>
      </c>
    </row>
    <row r="26316" spans="1:1" x14ac:dyDescent="0.25">
      <c r="A26316" t="s">
        <v>1251</v>
      </c>
    </row>
    <row r="26317" spans="1:1" x14ac:dyDescent="0.25">
      <c r="A26317" t="s">
        <v>20090</v>
      </c>
    </row>
    <row r="26319" spans="1:1" x14ac:dyDescent="0.25">
      <c r="A26319" t="s">
        <v>20091</v>
      </c>
    </row>
    <row r="26321" spans="1:1" x14ac:dyDescent="0.25">
      <c r="A26321" t="s">
        <v>20092</v>
      </c>
    </row>
    <row r="26322" spans="1:1" x14ac:dyDescent="0.25">
      <c r="A26322" t="s">
        <v>20093</v>
      </c>
    </row>
    <row r="26323" spans="1:1" x14ac:dyDescent="0.25">
      <c r="A26323" t="s">
        <v>20094</v>
      </c>
    </row>
    <row r="26324" spans="1:1" x14ac:dyDescent="0.25">
      <c r="A26324" t="s">
        <v>20095</v>
      </c>
    </row>
    <row r="26325" spans="1:1" x14ac:dyDescent="0.25">
      <c r="A26325" t="s">
        <v>20096</v>
      </c>
    </row>
    <row r="26327" spans="1:1" x14ac:dyDescent="0.25">
      <c r="A26327" t="s">
        <v>20097</v>
      </c>
    </row>
    <row r="26329" spans="1:1" x14ac:dyDescent="0.25">
      <c r="A26329" t="s">
        <v>20098</v>
      </c>
    </row>
    <row r="26330" spans="1:1" x14ac:dyDescent="0.25">
      <c r="A26330" t="s">
        <v>20099</v>
      </c>
    </row>
    <row r="26331" spans="1:1" x14ac:dyDescent="0.25">
      <c r="A26331" t="s">
        <v>20100</v>
      </c>
    </row>
    <row r="26332" spans="1:1" x14ac:dyDescent="0.25">
      <c r="A26332" t="s">
        <v>1251</v>
      </c>
    </row>
    <row r="26333" spans="1:1" x14ac:dyDescent="0.25">
      <c r="A26333" t="s">
        <v>20101</v>
      </c>
    </row>
    <row r="26334" spans="1:1" x14ac:dyDescent="0.25">
      <c r="A26334" t="s">
        <v>20102</v>
      </c>
    </row>
    <row r="26335" spans="1:1" x14ac:dyDescent="0.25">
      <c r="A26335" t="s">
        <v>1251</v>
      </c>
    </row>
    <row r="26336" spans="1:1" x14ac:dyDescent="0.25">
      <c r="A26336" t="s">
        <v>20103</v>
      </c>
    </row>
    <row r="26337" spans="1:1" x14ac:dyDescent="0.25">
      <c r="A26337" t="s">
        <v>20104</v>
      </c>
    </row>
    <row r="26338" spans="1:1" x14ac:dyDescent="0.25">
      <c r="A26338" t="s">
        <v>20105</v>
      </c>
    </row>
    <row r="26339" spans="1:1" x14ac:dyDescent="0.25">
      <c r="A26339" t="s">
        <v>20106</v>
      </c>
    </row>
    <row r="26340" spans="1:1" x14ac:dyDescent="0.25">
      <c r="A26340" t="s">
        <v>20107</v>
      </c>
    </row>
    <row r="26341" spans="1:1" x14ac:dyDescent="0.25">
      <c r="A26341" t="s">
        <v>20108</v>
      </c>
    </row>
    <row r="26342" spans="1:1" x14ac:dyDescent="0.25">
      <c r="A26342" t="s">
        <v>20109</v>
      </c>
    </row>
    <row r="26343" spans="1:1" x14ac:dyDescent="0.25">
      <c r="A26343" t="s">
        <v>20110</v>
      </c>
    </row>
    <row r="26344" spans="1:1" x14ac:dyDescent="0.25">
      <c r="A26344" t="s">
        <v>20111</v>
      </c>
    </row>
    <row r="26345" spans="1:1" x14ac:dyDescent="0.25">
      <c r="A26345" t="s">
        <v>20112</v>
      </c>
    </row>
    <row r="26346" spans="1:1" x14ac:dyDescent="0.25">
      <c r="A26346" t="s">
        <v>20113</v>
      </c>
    </row>
    <row r="26347" spans="1:1" x14ac:dyDescent="0.25">
      <c r="A26347" t="s">
        <v>1251</v>
      </c>
    </row>
    <row r="26348" spans="1:1" x14ac:dyDescent="0.25">
      <c r="A26348" t="s">
        <v>20114</v>
      </c>
    </row>
    <row r="26349" spans="1:1" x14ac:dyDescent="0.25">
      <c r="A26349" t="s">
        <v>20115</v>
      </c>
    </row>
    <row r="26350" spans="1:1" x14ac:dyDescent="0.25">
      <c r="A26350" t="s">
        <v>1251</v>
      </c>
    </row>
    <row r="26351" spans="1:1" x14ac:dyDescent="0.25">
      <c r="A26351" t="s">
        <v>20116</v>
      </c>
    </row>
    <row r="26352" spans="1:1" x14ac:dyDescent="0.25">
      <c r="A26352" t="s">
        <v>20117</v>
      </c>
    </row>
    <row r="26353" spans="1:1" x14ac:dyDescent="0.25">
      <c r="A26353" t="s">
        <v>20118</v>
      </c>
    </row>
    <row r="26354" spans="1:1" x14ac:dyDescent="0.25">
      <c r="A26354" t="s">
        <v>20119</v>
      </c>
    </row>
    <row r="26355" spans="1:1" x14ac:dyDescent="0.25">
      <c r="A26355" t="s">
        <v>20120</v>
      </c>
    </row>
    <row r="26356" spans="1:1" x14ac:dyDescent="0.25">
      <c r="A26356" t="s">
        <v>20121</v>
      </c>
    </row>
    <row r="26357" spans="1:1" x14ac:dyDescent="0.25">
      <c r="A26357" t="s">
        <v>1251</v>
      </c>
    </row>
    <row r="26358" spans="1:1" x14ac:dyDescent="0.25">
      <c r="A26358" t="s">
        <v>20122</v>
      </c>
    </row>
    <row r="26359" spans="1:1" x14ac:dyDescent="0.25">
      <c r="A26359" t="s">
        <v>1251</v>
      </c>
    </row>
    <row r="26360" spans="1:1" x14ac:dyDescent="0.25">
      <c r="A26360" t="s">
        <v>20123</v>
      </c>
    </row>
    <row r="26361" spans="1:1" x14ac:dyDescent="0.25">
      <c r="A26361" t="s">
        <v>1251</v>
      </c>
    </row>
    <row r="26362" spans="1:1" x14ac:dyDescent="0.25">
      <c r="A26362" t="s">
        <v>20124</v>
      </c>
    </row>
    <row r="26363" spans="1:1" x14ac:dyDescent="0.25">
      <c r="A26363" t="s">
        <v>20125</v>
      </c>
    </row>
    <row r="26364" spans="1:1" x14ac:dyDescent="0.25">
      <c r="A26364" t="s">
        <v>20126</v>
      </c>
    </row>
    <row r="26365" spans="1:1" x14ac:dyDescent="0.25">
      <c r="A26365" t="s">
        <v>12</v>
      </c>
    </row>
    <row r="26366" spans="1:1" x14ac:dyDescent="0.25">
      <c r="A26366" t="s">
        <v>18562</v>
      </c>
    </row>
    <row r="26369" spans="1:1" x14ac:dyDescent="0.25">
      <c r="A26369" t="s">
        <v>1245</v>
      </c>
    </row>
    <row r="26372" spans="1:1" x14ac:dyDescent="0.25">
      <c r="A26372" t="s">
        <v>20127</v>
      </c>
    </row>
    <row r="26373" spans="1:1" x14ac:dyDescent="0.25">
      <c r="A26373" t="s">
        <v>5753</v>
      </c>
    </row>
    <row r="26376" spans="1:1" x14ac:dyDescent="0.25">
      <c r="A26376" t="s">
        <v>20128</v>
      </c>
    </row>
    <row r="26378" spans="1:1" x14ac:dyDescent="0.25">
      <c r="A26378" t="s">
        <v>20129</v>
      </c>
    </row>
    <row r="26379" spans="1:1" x14ac:dyDescent="0.25">
      <c r="A26379" t="s">
        <v>20130</v>
      </c>
    </row>
    <row r="26381" spans="1:1" x14ac:dyDescent="0.25">
      <c r="A26381" t="s">
        <v>20131</v>
      </c>
    </row>
    <row r="26383" spans="1:1" x14ac:dyDescent="0.25">
      <c r="A26383" t="s">
        <v>20132</v>
      </c>
    </row>
    <row r="26384" spans="1:1" x14ac:dyDescent="0.25">
      <c r="A26384" t="s">
        <v>20133</v>
      </c>
    </row>
    <row r="26386" spans="1:1" x14ac:dyDescent="0.25">
      <c r="A26386" t="s">
        <v>20134</v>
      </c>
    </row>
    <row r="26388" spans="1:1" x14ac:dyDescent="0.25">
      <c r="A26388" t="s">
        <v>20135</v>
      </c>
    </row>
    <row r="26389" spans="1:1" x14ac:dyDescent="0.25">
      <c r="A26389" t="s">
        <v>20136</v>
      </c>
    </row>
    <row r="26391" spans="1:1" x14ac:dyDescent="0.25">
      <c r="A26391" t="s">
        <v>20137</v>
      </c>
    </row>
    <row r="26393" spans="1:1" x14ac:dyDescent="0.25">
      <c r="A26393" t="s">
        <v>20138</v>
      </c>
    </row>
    <row r="26394" spans="1:1" x14ac:dyDescent="0.25">
      <c r="A26394" t="s">
        <v>20139</v>
      </c>
    </row>
    <row r="26395" spans="1:1" x14ac:dyDescent="0.25">
      <c r="A26395" t="s">
        <v>20140</v>
      </c>
    </row>
    <row r="26396" spans="1:1" x14ac:dyDescent="0.25">
      <c r="A26396" t="s">
        <v>20141</v>
      </c>
    </row>
    <row r="26397" spans="1:1" x14ac:dyDescent="0.25">
      <c r="A26397" t="s">
        <v>20142</v>
      </c>
    </row>
    <row r="26398" spans="1:1" x14ac:dyDescent="0.25">
      <c r="A26398" t="s">
        <v>20143</v>
      </c>
    </row>
    <row r="26399" spans="1:1" x14ac:dyDescent="0.25">
      <c r="A26399" t="s">
        <v>20144</v>
      </c>
    </row>
    <row r="26400" spans="1:1" x14ac:dyDescent="0.25">
      <c r="A26400" t="s">
        <v>20145</v>
      </c>
    </row>
    <row r="26402" spans="1:1" x14ac:dyDescent="0.25">
      <c r="A26402" t="s">
        <v>20023</v>
      </c>
    </row>
    <row r="26404" spans="1:1" x14ac:dyDescent="0.25">
      <c r="A26404" t="s">
        <v>20146</v>
      </c>
    </row>
    <row r="26405" spans="1:1" x14ac:dyDescent="0.25">
      <c r="A26405" t="s">
        <v>20147</v>
      </c>
    </row>
    <row r="26406" spans="1:1" x14ac:dyDescent="0.25">
      <c r="A26406" t="s">
        <v>20148</v>
      </c>
    </row>
    <row r="26407" spans="1:1" x14ac:dyDescent="0.25">
      <c r="A26407" t="s">
        <v>20149</v>
      </c>
    </row>
    <row r="26409" spans="1:1" x14ac:dyDescent="0.25">
      <c r="A26409" t="s">
        <v>20053</v>
      </c>
    </row>
    <row r="26411" spans="1:1" x14ac:dyDescent="0.25">
      <c r="A26411" t="s">
        <v>20150</v>
      </c>
    </row>
    <row r="26412" spans="1:1" x14ac:dyDescent="0.25">
      <c r="A26412" t="s">
        <v>20151</v>
      </c>
    </row>
    <row r="26413" spans="1:1" x14ac:dyDescent="0.25">
      <c r="A26413" t="s">
        <v>1251</v>
      </c>
    </row>
    <row r="26414" spans="1:1" x14ac:dyDescent="0.25">
      <c r="A26414" t="s">
        <v>20152</v>
      </c>
    </row>
    <row r="26415" spans="1:1" x14ac:dyDescent="0.25">
      <c r="A26415" t="s">
        <v>20153</v>
      </c>
    </row>
    <row r="26416" spans="1:1" x14ac:dyDescent="0.25">
      <c r="A26416" t="s">
        <v>12</v>
      </c>
    </row>
    <row r="26417" spans="1:1" x14ac:dyDescent="0.25">
      <c r="A26417" t="s">
        <v>20154</v>
      </c>
    </row>
    <row r="26424" spans="1:1" x14ac:dyDescent="0.25">
      <c r="A26424" t="s">
        <v>20155</v>
      </c>
    </row>
    <row r="26427" spans="1:1" x14ac:dyDescent="0.25">
      <c r="A26427" t="s">
        <v>20156</v>
      </c>
    </row>
    <row r="26430" spans="1:1" x14ac:dyDescent="0.25">
      <c r="A26430" t="s">
        <v>20157</v>
      </c>
    </row>
    <row r="26431" spans="1:1" x14ac:dyDescent="0.25">
      <c r="A26431" t="s">
        <v>20158</v>
      </c>
    </row>
    <row r="26432" spans="1:1" x14ac:dyDescent="0.25">
      <c r="A26432" t="s">
        <v>20159</v>
      </c>
    </row>
    <row r="26433" spans="1:1" x14ac:dyDescent="0.25">
      <c r="A26433" t="s">
        <v>20160</v>
      </c>
    </row>
    <row r="26436" spans="1:1" x14ac:dyDescent="0.25">
      <c r="A26436" t="s">
        <v>18533</v>
      </c>
    </row>
    <row r="26438" spans="1:1" x14ac:dyDescent="0.25">
      <c r="A26438" t="s">
        <v>20161</v>
      </c>
    </row>
    <row r="26439" spans="1:1" x14ac:dyDescent="0.25">
      <c r="A26439" t="s">
        <v>20162</v>
      </c>
    </row>
    <row r="26440" spans="1:1" x14ac:dyDescent="0.25">
      <c r="A26440" t="s">
        <v>20163</v>
      </c>
    </row>
    <row r="26441" spans="1:1" x14ac:dyDescent="0.25">
      <c r="A26441" t="s">
        <v>20164</v>
      </c>
    </row>
    <row r="26442" spans="1:1" x14ac:dyDescent="0.25">
      <c r="A26442" t="s">
        <v>20165</v>
      </c>
    </row>
    <row r="26443" spans="1:1" x14ac:dyDescent="0.25">
      <c r="A26443" t="s">
        <v>20166</v>
      </c>
    </row>
    <row r="26444" spans="1:1" x14ac:dyDescent="0.25">
      <c r="A26444" t="s">
        <v>20167</v>
      </c>
    </row>
    <row r="26445" spans="1:1" x14ac:dyDescent="0.25">
      <c r="A26445" t="s">
        <v>20164</v>
      </c>
    </row>
    <row r="26446" spans="1:1" x14ac:dyDescent="0.25">
      <c r="A26446" t="s">
        <v>20168</v>
      </c>
    </row>
    <row r="26447" spans="1:1" x14ac:dyDescent="0.25">
      <c r="A26447" t="s">
        <v>20169</v>
      </c>
    </row>
    <row r="26448" spans="1:1" x14ac:dyDescent="0.25">
      <c r="A26448" t="s">
        <v>20170</v>
      </c>
    </row>
    <row r="26449" spans="1:1" x14ac:dyDescent="0.25">
      <c r="A26449" t="s">
        <v>20171</v>
      </c>
    </row>
    <row r="26450" spans="1:1" x14ac:dyDescent="0.25">
      <c r="A26450" t="s">
        <v>20172</v>
      </c>
    </row>
    <row r="26451" spans="1:1" x14ac:dyDescent="0.25">
      <c r="A26451" t="s">
        <v>20173</v>
      </c>
    </row>
    <row r="26453" spans="1:1" x14ac:dyDescent="0.25">
      <c r="A26453" t="s">
        <v>20174</v>
      </c>
    </row>
    <row r="26455" spans="1:1" x14ac:dyDescent="0.25">
      <c r="A26455" t="s">
        <v>20175</v>
      </c>
    </row>
    <row r="26456" spans="1:1" x14ac:dyDescent="0.25">
      <c r="A26456" t="s">
        <v>20176</v>
      </c>
    </row>
    <row r="26457" spans="1:1" x14ac:dyDescent="0.25">
      <c r="A26457" t="s">
        <v>20177</v>
      </c>
    </row>
    <row r="26458" spans="1:1" x14ac:dyDescent="0.25">
      <c r="A26458" t="s">
        <v>20178</v>
      </c>
    </row>
    <row r="26459" spans="1:1" x14ac:dyDescent="0.25">
      <c r="A26459" t="s">
        <v>20179</v>
      </c>
    </row>
    <row r="26460" spans="1:1" x14ac:dyDescent="0.25">
      <c r="A26460" t="s">
        <v>20180</v>
      </c>
    </row>
    <row r="26461" spans="1:1" x14ac:dyDescent="0.25">
      <c r="A26461" t="s">
        <v>20181</v>
      </c>
    </row>
    <row r="26462" spans="1:1" x14ac:dyDescent="0.25">
      <c r="A26462" t="s">
        <v>20177</v>
      </c>
    </row>
    <row r="26463" spans="1:1" x14ac:dyDescent="0.25">
      <c r="A26463" t="s">
        <v>20178</v>
      </c>
    </row>
    <row r="26464" spans="1:1" x14ac:dyDescent="0.25">
      <c r="A26464" t="s">
        <v>20179</v>
      </c>
    </row>
    <row r="26466" spans="1:1" x14ac:dyDescent="0.25">
      <c r="A26466" t="s">
        <v>20182</v>
      </c>
    </row>
    <row r="26468" spans="1:1" x14ac:dyDescent="0.25">
      <c r="A26468" t="s">
        <v>20183</v>
      </c>
    </row>
    <row r="26469" spans="1:1" x14ac:dyDescent="0.25">
      <c r="A26469" t="s">
        <v>20184</v>
      </c>
    </row>
    <row r="26470" spans="1:1" x14ac:dyDescent="0.25">
      <c r="A26470" t="s">
        <v>20185</v>
      </c>
    </row>
    <row r="26471" spans="1:1" x14ac:dyDescent="0.25">
      <c r="A26471" t="s">
        <v>20186</v>
      </c>
    </row>
    <row r="26472" spans="1:1" x14ac:dyDescent="0.25">
      <c r="A26472" t="s">
        <v>20187</v>
      </c>
    </row>
    <row r="26473" spans="1:1" x14ac:dyDescent="0.25">
      <c r="A26473" t="s">
        <v>20188</v>
      </c>
    </row>
    <row r="26474" spans="1:1" x14ac:dyDescent="0.25">
      <c r="A26474" t="s">
        <v>20189</v>
      </c>
    </row>
    <row r="26475" spans="1:1" x14ac:dyDescent="0.25">
      <c r="A26475" t="s">
        <v>20190</v>
      </c>
    </row>
    <row r="26476" spans="1:1" x14ac:dyDescent="0.25">
      <c r="A26476" t="s">
        <v>20191</v>
      </c>
    </row>
    <row r="26477" spans="1:1" x14ac:dyDescent="0.25">
      <c r="A26477" t="s">
        <v>12</v>
      </c>
    </row>
    <row r="26478" spans="1:1" x14ac:dyDescent="0.25">
      <c r="A26478" t="s">
        <v>18562</v>
      </c>
    </row>
    <row r="26481" spans="1:1" x14ac:dyDescent="0.25">
      <c r="A26481" t="s">
        <v>1345</v>
      </c>
    </row>
    <row r="26484" spans="1:1" x14ac:dyDescent="0.25">
      <c r="A26484" t="s">
        <v>20192</v>
      </c>
    </row>
    <row r="26485" spans="1:1" x14ac:dyDescent="0.25">
      <c r="A26485" t="s">
        <v>20193</v>
      </c>
    </row>
    <row r="26486" spans="1:1" x14ac:dyDescent="0.25">
      <c r="A26486" t="s">
        <v>20194</v>
      </c>
    </row>
    <row r="26487" spans="1:1" x14ac:dyDescent="0.25">
      <c r="A26487" t="s">
        <v>1349</v>
      </c>
    </row>
    <row r="26489" spans="1:1" x14ac:dyDescent="0.25">
      <c r="A26489" t="s">
        <v>20195</v>
      </c>
    </row>
    <row r="26491" spans="1:1" x14ac:dyDescent="0.25">
      <c r="A26491" t="s">
        <v>20196</v>
      </c>
    </row>
    <row r="26492" spans="1:1" x14ac:dyDescent="0.25">
      <c r="A26492" t="s">
        <v>20197</v>
      </c>
    </row>
    <row r="26493" spans="1:1" x14ac:dyDescent="0.25">
      <c r="A26493" t="s">
        <v>20198</v>
      </c>
    </row>
    <row r="26494" spans="1:1" x14ac:dyDescent="0.25">
      <c r="A26494" t="s">
        <v>20199</v>
      </c>
    </row>
    <row r="26496" spans="1:1" x14ac:dyDescent="0.25">
      <c r="A26496" t="s">
        <v>18949</v>
      </c>
    </row>
    <row r="26498" spans="1:1" x14ac:dyDescent="0.25">
      <c r="A26498" t="s">
        <v>20200</v>
      </c>
    </row>
    <row r="26499" spans="1:1" x14ac:dyDescent="0.25">
      <c r="A26499" t="s">
        <v>20201</v>
      </c>
    </row>
    <row r="26500" spans="1:1" x14ac:dyDescent="0.25">
      <c r="A26500" t="s">
        <v>20202</v>
      </c>
    </row>
    <row r="26501" spans="1:1" x14ac:dyDescent="0.25">
      <c r="A26501" t="s">
        <v>20203</v>
      </c>
    </row>
    <row r="26503" spans="1:1" x14ac:dyDescent="0.25">
      <c r="A26503" t="s">
        <v>20204</v>
      </c>
    </row>
    <row r="26505" spans="1:1" x14ac:dyDescent="0.25">
      <c r="A26505" t="s">
        <v>20205</v>
      </c>
    </row>
    <row r="26506" spans="1:1" x14ac:dyDescent="0.25">
      <c r="A26506" t="s">
        <v>20206</v>
      </c>
    </row>
    <row r="26507" spans="1:1" x14ac:dyDescent="0.25">
      <c r="A26507" t="s">
        <v>20207</v>
      </c>
    </row>
    <row r="26508" spans="1:1" x14ac:dyDescent="0.25">
      <c r="A26508" t="s">
        <v>20208</v>
      </c>
    </row>
    <row r="26509" spans="1:1" x14ac:dyDescent="0.25">
      <c r="A26509" t="s">
        <v>20209</v>
      </c>
    </row>
    <row r="26510" spans="1:1" x14ac:dyDescent="0.25">
      <c r="A26510" t="s">
        <v>20210</v>
      </c>
    </row>
    <row r="26511" spans="1:1" x14ac:dyDescent="0.25">
      <c r="A26511" t="s">
        <v>20211</v>
      </c>
    </row>
    <row r="26512" spans="1:1" x14ac:dyDescent="0.25">
      <c r="A26512" t="s">
        <v>20212</v>
      </c>
    </row>
    <row r="26513" spans="1:1" x14ac:dyDescent="0.25">
      <c r="A26513" t="s">
        <v>20213</v>
      </c>
    </row>
    <row r="26514" spans="1:1" x14ac:dyDescent="0.25">
      <c r="A26514" t="s">
        <v>20214</v>
      </c>
    </row>
    <row r="26515" spans="1:1" x14ac:dyDescent="0.25">
      <c r="A26515" t="s">
        <v>20215</v>
      </c>
    </row>
    <row r="26516" spans="1:1" x14ac:dyDescent="0.25">
      <c r="A26516" t="s">
        <v>20216</v>
      </c>
    </row>
    <row r="26518" spans="1:1" x14ac:dyDescent="0.25">
      <c r="A26518" t="s">
        <v>20217</v>
      </c>
    </row>
    <row r="26520" spans="1:1" x14ac:dyDescent="0.25">
      <c r="A26520" t="s">
        <v>20218</v>
      </c>
    </row>
    <row r="26521" spans="1:1" x14ac:dyDescent="0.25">
      <c r="A26521" t="s">
        <v>20219</v>
      </c>
    </row>
    <row r="26522" spans="1:1" x14ac:dyDescent="0.25">
      <c r="A26522" t="s">
        <v>20220</v>
      </c>
    </row>
    <row r="26523" spans="1:1" x14ac:dyDescent="0.25">
      <c r="A26523" t="s">
        <v>20221</v>
      </c>
    </row>
    <row r="26524" spans="1:1" x14ac:dyDescent="0.25">
      <c r="A26524" t="s">
        <v>20222</v>
      </c>
    </row>
    <row r="26525" spans="1:1" x14ac:dyDescent="0.25">
      <c r="A26525" t="s">
        <v>20223</v>
      </c>
    </row>
    <row r="26526" spans="1:1" x14ac:dyDescent="0.25">
      <c r="A26526" t="s">
        <v>20224</v>
      </c>
    </row>
    <row r="26527" spans="1:1" x14ac:dyDescent="0.25">
      <c r="A26527" t="s">
        <v>20225</v>
      </c>
    </row>
    <row r="26528" spans="1:1" x14ac:dyDescent="0.25">
      <c r="A26528" t="s">
        <v>20226</v>
      </c>
    </row>
    <row r="26529" spans="1:1" x14ac:dyDescent="0.25">
      <c r="A26529" t="s">
        <v>20227</v>
      </c>
    </row>
    <row r="26530" spans="1:1" x14ac:dyDescent="0.25">
      <c r="A26530" t="s">
        <v>20228</v>
      </c>
    </row>
    <row r="26531" spans="1:1" x14ac:dyDescent="0.25">
      <c r="A26531" t="s">
        <v>20229</v>
      </c>
    </row>
    <row r="26532" spans="1:1" x14ac:dyDescent="0.25">
      <c r="A26532" t="s">
        <v>20230</v>
      </c>
    </row>
    <row r="26533" spans="1:1" x14ac:dyDescent="0.25">
      <c r="A26533" t="s">
        <v>20231</v>
      </c>
    </row>
    <row r="26534" spans="1:1" x14ac:dyDescent="0.25">
      <c r="A26534" t="s">
        <v>20232</v>
      </c>
    </row>
    <row r="26535" spans="1:1" x14ac:dyDescent="0.25">
      <c r="A26535" t="s">
        <v>20233</v>
      </c>
    </row>
    <row r="26536" spans="1:1" x14ac:dyDescent="0.25">
      <c r="A26536" t="s">
        <v>20234</v>
      </c>
    </row>
    <row r="26537" spans="1:1" x14ac:dyDescent="0.25">
      <c r="A26537" t="s">
        <v>20235</v>
      </c>
    </row>
    <row r="26538" spans="1:1" x14ac:dyDescent="0.25">
      <c r="A26538" t="s">
        <v>12</v>
      </c>
    </row>
    <row r="26539" spans="1:1" x14ac:dyDescent="0.25">
      <c r="A26539" t="s">
        <v>20236</v>
      </c>
    </row>
    <row r="26540" spans="1:1" x14ac:dyDescent="0.25">
      <c r="A26540" t="s">
        <v>20237</v>
      </c>
    </row>
    <row r="26543" spans="1:1" x14ac:dyDescent="0.25">
      <c r="A26543" t="s">
        <v>20238</v>
      </c>
    </row>
    <row r="26545" spans="1:1" x14ac:dyDescent="0.25">
      <c r="A26545" t="s">
        <v>20239</v>
      </c>
    </row>
    <row r="26546" spans="1:1" x14ac:dyDescent="0.25">
      <c r="A26546" t="s">
        <v>20240</v>
      </c>
    </row>
    <row r="26547" spans="1:1" x14ac:dyDescent="0.25">
      <c r="A26547" t="s">
        <v>20241</v>
      </c>
    </row>
    <row r="26548" spans="1:1" x14ac:dyDescent="0.25">
      <c r="A26548" t="s">
        <v>20242</v>
      </c>
    </row>
    <row r="26550" spans="1:1" x14ac:dyDescent="0.25">
      <c r="A26550" t="s">
        <v>20243</v>
      </c>
    </row>
    <row r="26551" spans="1:1" x14ac:dyDescent="0.25">
      <c r="A26551" t="s">
        <v>20244</v>
      </c>
    </row>
    <row r="26552" spans="1:1" x14ac:dyDescent="0.25">
      <c r="A26552" t="s">
        <v>20245</v>
      </c>
    </row>
    <row r="26553" spans="1:1" x14ac:dyDescent="0.25">
      <c r="A26553" t="s">
        <v>20246</v>
      </c>
    </row>
    <row r="26554" spans="1:1" x14ac:dyDescent="0.25">
      <c r="A26554" t="s">
        <v>20247</v>
      </c>
    </row>
    <row r="26555" spans="1:1" x14ac:dyDescent="0.25">
      <c r="A26555" t="s">
        <v>20248</v>
      </c>
    </row>
    <row r="26556" spans="1:1" x14ac:dyDescent="0.25">
      <c r="A26556" t="s">
        <v>20249</v>
      </c>
    </row>
    <row r="26557" spans="1:1" x14ac:dyDescent="0.25">
      <c r="A26557" t="s">
        <v>20250</v>
      </c>
    </row>
    <row r="26558" spans="1:1" x14ac:dyDescent="0.25">
      <c r="A26558" t="s">
        <v>20251</v>
      </c>
    </row>
    <row r="26559" spans="1:1" x14ac:dyDescent="0.25">
      <c r="A26559" t="s">
        <v>20248</v>
      </c>
    </row>
    <row r="26560" spans="1:1" x14ac:dyDescent="0.25">
      <c r="A26560" t="s">
        <v>20252</v>
      </c>
    </row>
    <row r="26561" spans="1:1" x14ac:dyDescent="0.25">
      <c r="A26561" t="s">
        <v>20253</v>
      </c>
    </row>
    <row r="26562" spans="1:1" x14ac:dyDescent="0.25">
      <c r="A26562" t="s">
        <v>20254</v>
      </c>
    </row>
    <row r="26563" spans="1:1" x14ac:dyDescent="0.25">
      <c r="A26563" t="s">
        <v>20255</v>
      </c>
    </row>
    <row r="26564" spans="1:1" x14ac:dyDescent="0.25">
      <c r="A26564" t="s">
        <v>20256</v>
      </c>
    </row>
    <row r="26566" spans="1:1" x14ac:dyDescent="0.25">
      <c r="A26566" t="s">
        <v>20257</v>
      </c>
    </row>
    <row r="26568" spans="1:1" x14ac:dyDescent="0.25">
      <c r="A26568" t="s">
        <v>20258</v>
      </c>
    </row>
    <row r="26569" spans="1:1" x14ac:dyDescent="0.25">
      <c r="A26569" t="s">
        <v>20259</v>
      </c>
    </row>
    <row r="26570" spans="1:1" x14ac:dyDescent="0.25">
      <c r="A26570" t="s">
        <v>20260</v>
      </c>
    </row>
    <row r="26571" spans="1:1" x14ac:dyDescent="0.25">
      <c r="A26571" t="s">
        <v>20261</v>
      </c>
    </row>
    <row r="26572" spans="1:1" x14ac:dyDescent="0.25">
      <c r="A26572" t="s">
        <v>20262</v>
      </c>
    </row>
    <row r="26573" spans="1:1" x14ac:dyDescent="0.25">
      <c r="A26573" t="s">
        <v>20263</v>
      </c>
    </row>
    <row r="26574" spans="1:1" x14ac:dyDescent="0.25">
      <c r="A26574" t="s">
        <v>20264</v>
      </c>
    </row>
    <row r="26576" spans="1:1" x14ac:dyDescent="0.25">
      <c r="A26576" t="s">
        <v>20265</v>
      </c>
    </row>
    <row r="26577" spans="1:1" x14ac:dyDescent="0.25">
      <c r="A26577" t="s">
        <v>20266</v>
      </c>
    </row>
    <row r="26578" spans="1:1" x14ac:dyDescent="0.25">
      <c r="A26578" t="s">
        <v>20267</v>
      </c>
    </row>
    <row r="26579" spans="1:1" x14ac:dyDescent="0.25">
      <c r="A26579" t="s">
        <v>20268</v>
      </c>
    </row>
    <row r="26580" spans="1:1" x14ac:dyDescent="0.25">
      <c r="A26580" t="s">
        <v>20269</v>
      </c>
    </row>
    <row r="26582" spans="1:1" x14ac:dyDescent="0.25">
      <c r="A26582" t="s">
        <v>20270</v>
      </c>
    </row>
    <row r="26584" spans="1:1" x14ac:dyDescent="0.25">
      <c r="A26584" t="s">
        <v>20271</v>
      </c>
    </row>
    <row r="26585" spans="1:1" x14ac:dyDescent="0.25">
      <c r="A26585" t="s">
        <v>20272</v>
      </c>
    </row>
    <row r="26586" spans="1:1" x14ac:dyDescent="0.25">
      <c r="A26586" t="s">
        <v>20273</v>
      </c>
    </row>
    <row r="26587" spans="1:1" x14ac:dyDescent="0.25">
      <c r="A26587" t="s">
        <v>20274</v>
      </c>
    </row>
    <row r="26588" spans="1:1" x14ac:dyDescent="0.25">
      <c r="A26588" t="s">
        <v>20275</v>
      </c>
    </row>
    <row r="26589" spans="1:1" x14ac:dyDescent="0.25">
      <c r="A26589" t="s">
        <v>2581</v>
      </c>
    </row>
    <row r="26590" spans="1:1" x14ac:dyDescent="0.25">
      <c r="A26590" t="s">
        <v>20276</v>
      </c>
    </row>
    <row r="26591" spans="1:1" x14ac:dyDescent="0.25">
      <c r="A26591" t="s">
        <v>20277</v>
      </c>
    </row>
    <row r="26592" spans="1:1" x14ac:dyDescent="0.25">
      <c r="A26592" t="s">
        <v>20278</v>
      </c>
    </row>
    <row r="26593" spans="1:1" x14ac:dyDescent="0.25">
      <c r="A26593" t="s">
        <v>20275</v>
      </c>
    </row>
    <row r="26594" spans="1:1" x14ac:dyDescent="0.25">
      <c r="A26594" t="s">
        <v>2581</v>
      </c>
    </row>
    <row r="26595" spans="1:1" x14ac:dyDescent="0.25">
      <c r="A26595" t="s">
        <v>20279</v>
      </c>
    </row>
    <row r="26596" spans="1:1" x14ac:dyDescent="0.25">
      <c r="A26596" t="s">
        <v>20280</v>
      </c>
    </row>
    <row r="26597" spans="1:1" x14ac:dyDescent="0.25">
      <c r="A26597" t="s">
        <v>20281</v>
      </c>
    </row>
    <row r="26598" spans="1:1" x14ac:dyDescent="0.25">
      <c r="A26598" t="s">
        <v>20282</v>
      </c>
    </row>
    <row r="26599" spans="1:1" x14ac:dyDescent="0.25">
      <c r="A26599" t="s">
        <v>20283</v>
      </c>
    </row>
    <row r="26600" spans="1:1" x14ac:dyDescent="0.25">
      <c r="A26600" t="s">
        <v>12</v>
      </c>
    </row>
    <row r="26601" spans="1:1" x14ac:dyDescent="0.25">
      <c r="A26601" t="s">
        <v>18562</v>
      </c>
    </row>
    <row r="26604" spans="1:1" x14ac:dyDescent="0.25">
      <c r="A26604" t="s">
        <v>1345</v>
      </c>
    </row>
    <row r="26606" spans="1:1" x14ac:dyDescent="0.25">
      <c r="A26606" t="s">
        <v>20284</v>
      </c>
    </row>
    <row r="26607" spans="1:1" x14ac:dyDescent="0.25">
      <c r="A26607" t="s">
        <v>20285</v>
      </c>
    </row>
    <row r="26608" spans="1:1" x14ac:dyDescent="0.25">
      <c r="A26608" t="s">
        <v>20286</v>
      </c>
    </row>
    <row r="26609" spans="1:1" x14ac:dyDescent="0.25">
      <c r="A26609" t="s">
        <v>20287</v>
      </c>
    </row>
    <row r="26611" spans="1:1" x14ac:dyDescent="0.25">
      <c r="A26611" t="s">
        <v>20288</v>
      </c>
    </row>
    <row r="26613" spans="1:1" x14ac:dyDescent="0.25">
      <c r="A26613" t="s">
        <v>20289</v>
      </c>
    </row>
    <row r="26614" spans="1:1" x14ac:dyDescent="0.25">
      <c r="A26614" t="s">
        <v>20290</v>
      </c>
    </row>
    <row r="26615" spans="1:1" x14ac:dyDescent="0.25">
      <c r="A26615" t="s">
        <v>20291</v>
      </c>
    </row>
    <row r="26616" spans="1:1" x14ac:dyDescent="0.25">
      <c r="A26616" t="s">
        <v>20292</v>
      </c>
    </row>
    <row r="26617" spans="1:1" x14ac:dyDescent="0.25">
      <c r="A26617" t="s">
        <v>20293</v>
      </c>
    </row>
    <row r="26618" spans="1:1" x14ac:dyDescent="0.25">
      <c r="A26618" t="s">
        <v>20294</v>
      </c>
    </row>
    <row r="26619" spans="1:1" x14ac:dyDescent="0.25">
      <c r="A26619" t="s">
        <v>20295</v>
      </c>
    </row>
    <row r="26620" spans="1:1" x14ac:dyDescent="0.25">
      <c r="A26620" t="s">
        <v>20296</v>
      </c>
    </row>
    <row r="26621" spans="1:1" x14ac:dyDescent="0.25">
      <c r="A26621" t="s">
        <v>20297</v>
      </c>
    </row>
    <row r="26622" spans="1:1" x14ac:dyDescent="0.25">
      <c r="A26622" t="s">
        <v>20298</v>
      </c>
    </row>
    <row r="26623" spans="1:1" x14ac:dyDescent="0.25">
      <c r="A26623" t="s">
        <v>20293</v>
      </c>
    </row>
    <row r="26624" spans="1:1" x14ac:dyDescent="0.25">
      <c r="A26624" t="s">
        <v>20299</v>
      </c>
    </row>
    <row r="26625" spans="1:1" x14ac:dyDescent="0.25">
      <c r="A26625" t="s">
        <v>20300</v>
      </c>
    </row>
    <row r="26626" spans="1:1" x14ac:dyDescent="0.25">
      <c r="A26626" t="s">
        <v>20301</v>
      </c>
    </row>
    <row r="26627" spans="1:1" x14ac:dyDescent="0.25">
      <c r="A26627" t="s">
        <v>20302</v>
      </c>
    </row>
    <row r="26628" spans="1:1" x14ac:dyDescent="0.25">
      <c r="A26628" t="s">
        <v>20293</v>
      </c>
    </row>
    <row r="26630" spans="1:1" x14ac:dyDescent="0.25">
      <c r="A26630" t="s">
        <v>20303</v>
      </c>
    </row>
    <row r="26632" spans="1:1" x14ac:dyDescent="0.25">
      <c r="A26632" t="s">
        <v>20304</v>
      </c>
    </row>
    <row r="26633" spans="1:1" x14ac:dyDescent="0.25">
      <c r="A26633" t="s">
        <v>20305</v>
      </c>
    </row>
    <row r="26634" spans="1:1" x14ac:dyDescent="0.25">
      <c r="A26634" t="s">
        <v>20306</v>
      </c>
    </row>
    <row r="26635" spans="1:1" x14ac:dyDescent="0.25">
      <c r="A26635" t="s">
        <v>20307</v>
      </c>
    </row>
    <row r="26636" spans="1:1" x14ac:dyDescent="0.25">
      <c r="A26636" t="s">
        <v>20308</v>
      </c>
    </row>
    <row r="26637" spans="1:1" x14ac:dyDescent="0.25">
      <c r="A26637" t="s">
        <v>20309</v>
      </c>
    </row>
    <row r="26639" spans="1:1" x14ac:dyDescent="0.25">
      <c r="A26639" t="s">
        <v>20310</v>
      </c>
    </row>
    <row r="26641" spans="1:1" x14ac:dyDescent="0.25">
      <c r="A26641" t="s">
        <v>20311</v>
      </c>
    </row>
    <row r="26642" spans="1:1" x14ac:dyDescent="0.25">
      <c r="A26642" t="s">
        <v>20312</v>
      </c>
    </row>
    <row r="26643" spans="1:1" x14ac:dyDescent="0.25">
      <c r="A26643" t="s">
        <v>20313</v>
      </c>
    </row>
    <row r="26644" spans="1:1" x14ac:dyDescent="0.25">
      <c r="A26644" t="s">
        <v>20314</v>
      </c>
    </row>
    <row r="26645" spans="1:1" x14ac:dyDescent="0.25">
      <c r="A26645" t="s">
        <v>20315</v>
      </c>
    </row>
    <row r="26646" spans="1:1" x14ac:dyDescent="0.25">
      <c r="A26646" t="s">
        <v>20316</v>
      </c>
    </row>
    <row r="26647" spans="1:1" x14ac:dyDescent="0.25">
      <c r="A26647" t="s">
        <v>20317</v>
      </c>
    </row>
    <row r="26648" spans="1:1" x14ac:dyDescent="0.25">
      <c r="A26648" t="s">
        <v>20318</v>
      </c>
    </row>
    <row r="26649" spans="1:1" x14ac:dyDescent="0.25">
      <c r="A26649" t="s">
        <v>20319</v>
      </c>
    </row>
    <row r="26650" spans="1:1" x14ac:dyDescent="0.25">
      <c r="A26650" t="s">
        <v>20320</v>
      </c>
    </row>
    <row r="26651" spans="1:1" x14ac:dyDescent="0.25">
      <c r="A26651" t="s">
        <v>20321</v>
      </c>
    </row>
    <row r="26652" spans="1:1" x14ac:dyDescent="0.25">
      <c r="A26652" t="s">
        <v>20316</v>
      </c>
    </row>
    <row r="26653" spans="1:1" x14ac:dyDescent="0.25">
      <c r="A26653" t="s">
        <v>20322</v>
      </c>
    </row>
    <row r="26654" spans="1:1" x14ac:dyDescent="0.25">
      <c r="A26654" t="s">
        <v>20323</v>
      </c>
    </row>
    <row r="26655" spans="1:1" x14ac:dyDescent="0.25">
      <c r="A26655" t="s">
        <v>20324</v>
      </c>
    </row>
    <row r="26656" spans="1:1" x14ac:dyDescent="0.25">
      <c r="A26656" t="s">
        <v>20325</v>
      </c>
    </row>
    <row r="26657" spans="1:1" x14ac:dyDescent="0.25">
      <c r="A26657" t="s">
        <v>20316</v>
      </c>
    </row>
    <row r="26658" spans="1:1" x14ac:dyDescent="0.25">
      <c r="A26658" t="s">
        <v>12</v>
      </c>
    </row>
    <row r="26659" spans="1:1" x14ac:dyDescent="0.25">
      <c r="A26659" t="s">
        <v>18562</v>
      </c>
    </row>
    <row r="26662" spans="1:1" x14ac:dyDescent="0.25">
      <c r="A26662" t="s">
        <v>1345</v>
      </c>
    </row>
    <row r="26664" spans="1:1" x14ac:dyDescent="0.25">
      <c r="A26664" t="s">
        <v>20326</v>
      </c>
    </row>
    <row r="26665" spans="1:1" x14ac:dyDescent="0.25">
      <c r="A26665" t="s">
        <v>20327</v>
      </c>
    </row>
    <row r="26666" spans="1:1" x14ac:dyDescent="0.25">
      <c r="A26666" t="s">
        <v>20328</v>
      </c>
    </row>
    <row r="26667" spans="1:1" x14ac:dyDescent="0.25">
      <c r="A26667" t="s">
        <v>20329</v>
      </c>
    </row>
    <row r="26670" spans="1:1" x14ac:dyDescent="0.25">
      <c r="A26670" t="s">
        <v>20330</v>
      </c>
    </row>
    <row r="26671" spans="1:1" x14ac:dyDescent="0.25">
      <c r="A26671" t="s">
        <v>20331</v>
      </c>
    </row>
    <row r="26672" spans="1:1" x14ac:dyDescent="0.25">
      <c r="A26672" t="s">
        <v>20332</v>
      </c>
    </row>
    <row r="26673" spans="1:1" x14ac:dyDescent="0.25">
      <c r="A26673" t="s">
        <v>20333</v>
      </c>
    </row>
    <row r="26674" spans="1:1" x14ac:dyDescent="0.25">
      <c r="A26674" t="s">
        <v>20334</v>
      </c>
    </row>
    <row r="26675" spans="1:1" x14ac:dyDescent="0.25">
      <c r="A26675" t="s">
        <v>20335</v>
      </c>
    </row>
    <row r="26677" spans="1:1" x14ac:dyDescent="0.25">
      <c r="A26677" t="s">
        <v>20336</v>
      </c>
    </row>
    <row r="26679" spans="1:1" x14ac:dyDescent="0.25">
      <c r="A26679" t="s">
        <v>20337</v>
      </c>
    </row>
    <row r="26680" spans="1:1" x14ac:dyDescent="0.25">
      <c r="A26680" t="s">
        <v>20338</v>
      </c>
    </row>
    <row r="26681" spans="1:1" x14ac:dyDescent="0.25">
      <c r="A26681" t="s">
        <v>20339</v>
      </c>
    </row>
    <row r="26682" spans="1:1" x14ac:dyDescent="0.25">
      <c r="A26682" t="s">
        <v>20340</v>
      </c>
    </row>
    <row r="26683" spans="1:1" x14ac:dyDescent="0.25">
      <c r="A26683" t="s">
        <v>20341</v>
      </c>
    </row>
    <row r="26684" spans="1:1" x14ac:dyDescent="0.25">
      <c r="A26684" t="s">
        <v>20342</v>
      </c>
    </row>
    <row r="26686" spans="1:1" x14ac:dyDescent="0.25">
      <c r="A26686" t="s">
        <v>20023</v>
      </c>
    </row>
    <row r="26688" spans="1:1" x14ac:dyDescent="0.25">
      <c r="A26688" t="s">
        <v>20343</v>
      </c>
    </row>
    <row r="26689" spans="1:1" x14ac:dyDescent="0.25">
      <c r="A26689" t="s">
        <v>20344</v>
      </c>
    </row>
    <row r="26690" spans="1:1" x14ac:dyDescent="0.25">
      <c r="A26690" t="s">
        <v>20345</v>
      </c>
    </row>
    <row r="26691" spans="1:1" x14ac:dyDescent="0.25">
      <c r="A26691" t="s">
        <v>20346</v>
      </c>
    </row>
    <row r="26692" spans="1:1" x14ac:dyDescent="0.25">
      <c r="A26692" t="s">
        <v>20347</v>
      </c>
    </row>
    <row r="26693" spans="1:1" x14ac:dyDescent="0.25">
      <c r="A26693" t="s">
        <v>20348</v>
      </c>
    </row>
    <row r="26694" spans="1:1" x14ac:dyDescent="0.25">
      <c r="A26694" t="s">
        <v>20349</v>
      </c>
    </row>
    <row r="26695" spans="1:1" x14ac:dyDescent="0.25">
      <c r="A26695" t="s">
        <v>20350</v>
      </c>
    </row>
    <row r="26696" spans="1:1" x14ac:dyDescent="0.25">
      <c r="A26696" t="s">
        <v>20351</v>
      </c>
    </row>
    <row r="26697" spans="1:1" x14ac:dyDescent="0.25">
      <c r="A26697" t="s">
        <v>20352</v>
      </c>
    </row>
    <row r="26698" spans="1:1" x14ac:dyDescent="0.25">
      <c r="A26698" t="s">
        <v>7235</v>
      </c>
    </row>
    <row r="26699" spans="1:1" x14ac:dyDescent="0.25">
      <c r="A26699" t="s">
        <v>20353</v>
      </c>
    </row>
    <row r="26700" spans="1:1" x14ac:dyDescent="0.25">
      <c r="A26700" t="s">
        <v>20354</v>
      </c>
    </row>
    <row r="26701" spans="1:1" x14ac:dyDescent="0.25">
      <c r="A26701" t="s">
        <v>20355</v>
      </c>
    </row>
    <row r="26702" spans="1:1" x14ac:dyDescent="0.25">
      <c r="A26702" t="s">
        <v>20356</v>
      </c>
    </row>
    <row r="26703" spans="1:1" x14ac:dyDescent="0.25">
      <c r="A26703" t="s">
        <v>7235</v>
      </c>
    </row>
    <row r="26704" spans="1:1" x14ac:dyDescent="0.25">
      <c r="A26704" t="s">
        <v>12</v>
      </c>
    </row>
    <row r="26705" spans="1:1" x14ac:dyDescent="0.25">
      <c r="A26705" t="s">
        <v>20357</v>
      </c>
    </row>
    <row r="26711" spans="1:1" x14ac:dyDescent="0.25">
      <c r="A26711" t="s">
        <v>84</v>
      </c>
    </row>
    <row r="26717" spans="1:1" x14ac:dyDescent="0.25">
      <c r="A26717" t="s">
        <v>20358</v>
      </c>
    </row>
    <row r="26722" spans="1:1" x14ac:dyDescent="0.25">
      <c r="A26722" t="s">
        <v>20359</v>
      </c>
    </row>
    <row r="26725" spans="1:1" x14ac:dyDescent="0.25">
      <c r="A26725" t="s">
        <v>118</v>
      </c>
    </row>
    <row r="26728" spans="1:1" x14ac:dyDescent="0.25">
      <c r="A26728" t="s">
        <v>20360</v>
      </c>
    </row>
    <row r="26729" spans="1:1" x14ac:dyDescent="0.25">
      <c r="A26729" t="s">
        <v>20361</v>
      </c>
    </row>
    <row r="26730" spans="1:1" x14ac:dyDescent="0.25">
      <c r="A26730" t="s">
        <v>20362</v>
      </c>
    </row>
    <row r="26731" spans="1:1" x14ac:dyDescent="0.25">
      <c r="A26731" t="s">
        <v>1288</v>
      </c>
    </row>
    <row r="26733" spans="1:1" x14ac:dyDescent="0.25">
      <c r="A26733" t="s">
        <v>20363</v>
      </c>
    </row>
    <row r="26735" spans="1:1" x14ac:dyDescent="0.25">
      <c r="A26735" t="s">
        <v>20364</v>
      </c>
    </row>
    <row r="26736" spans="1:1" x14ac:dyDescent="0.25">
      <c r="A26736" t="s">
        <v>20365</v>
      </c>
    </row>
    <row r="26737" spans="1:1" x14ac:dyDescent="0.25">
      <c r="A26737" t="s">
        <v>20366</v>
      </c>
    </row>
    <row r="26738" spans="1:1" x14ac:dyDescent="0.25">
      <c r="A26738" t="s">
        <v>20367</v>
      </c>
    </row>
    <row r="26739" spans="1:1" x14ac:dyDescent="0.25">
      <c r="A26739" t="s">
        <v>20368</v>
      </c>
    </row>
    <row r="26740" spans="1:1" x14ac:dyDescent="0.25">
      <c r="A26740" t="s">
        <v>20369</v>
      </c>
    </row>
    <row r="26741" spans="1:1" x14ac:dyDescent="0.25">
      <c r="A26741" t="s">
        <v>20370</v>
      </c>
    </row>
    <row r="26742" spans="1:1" x14ac:dyDescent="0.25">
      <c r="A26742" t="s">
        <v>20371</v>
      </c>
    </row>
    <row r="26743" spans="1:1" x14ac:dyDescent="0.25">
      <c r="A26743" t="s">
        <v>20372</v>
      </c>
    </row>
    <row r="26744" spans="1:1" x14ac:dyDescent="0.25">
      <c r="A26744" t="s">
        <v>20373</v>
      </c>
    </row>
    <row r="26745" spans="1:1" x14ac:dyDescent="0.25">
      <c r="A26745" t="s">
        <v>20374</v>
      </c>
    </row>
    <row r="26746" spans="1:1" x14ac:dyDescent="0.25">
      <c r="A26746" t="s">
        <v>20375</v>
      </c>
    </row>
    <row r="26747" spans="1:1" x14ac:dyDescent="0.25">
      <c r="A26747" t="s">
        <v>20376</v>
      </c>
    </row>
    <row r="26748" spans="1:1" x14ac:dyDescent="0.25">
      <c r="A26748" t="s">
        <v>20377</v>
      </c>
    </row>
    <row r="26749" spans="1:1" x14ac:dyDescent="0.25">
      <c r="A26749" t="s">
        <v>20378</v>
      </c>
    </row>
    <row r="26750" spans="1:1" x14ac:dyDescent="0.25">
      <c r="A26750" t="s">
        <v>20379</v>
      </c>
    </row>
    <row r="26751" spans="1:1" x14ac:dyDescent="0.25">
      <c r="A26751" t="s">
        <v>20380</v>
      </c>
    </row>
    <row r="26752" spans="1:1" x14ac:dyDescent="0.25">
      <c r="A26752" t="s">
        <v>20381</v>
      </c>
    </row>
    <row r="26753" spans="1:1" x14ac:dyDescent="0.25">
      <c r="A26753" t="s">
        <v>20382</v>
      </c>
    </row>
    <row r="26754" spans="1:1" x14ac:dyDescent="0.25">
      <c r="A26754" t="s">
        <v>20383</v>
      </c>
    </row>
    <row r="26755" spans="1:1" x14ac:dyDescent="0.25">
      <c r="A26755" t="s">
        <v>20384</v>
      </c>
    </row>
    <row r="26756" spans="1:1" x14ac:dyDescent="0.25">
      <c r="A26756" t="s">
        <v>20385</v>
      </c>
    </row>
    <row r="26757" spans="1:1" x14ac:dyDescent="0.25">
      <c r="A26757" t="s">
        <v>20386</v>
      </c>
    </row>
    <row r="26758" spans="1:1" x14ac:dyDescent="0.25">
      <c r="A26758" t="s">
        <v>20387</v>
      </c>
    </row>
    <row r="26759" spans="1:1" x14ac:dyDescent="0.25">
      <c r="A26759" t="s">
        <v>20388</v>
      </c>
    </row>
    <row r="26760" spans="1:1" x14ac:dyDescent="0.25">
      <c r="A26760" t="s">
        <v>20389</v>
      </c>
    </row>
    <row r="26761" spans="1:1" x14ac:dyDescent="0.25">
      <c r="A26761" t="s">
        <v>20390</v>
      </c>
    </row>
    <row r="26762" spans="1:1" x14ac:dyDescent="0.25">
      <c r="A26762" t="s">
        <v>20391</v>
      </c>
    </row>
    <row r="26763" spans="1:1" x14ac:dyDescent="0.25">
      <c r="A26763" t="s">
        <v>20392</v>
      </c>
    </row>
    <row r="26764" spans="1:1" x14ac:dyDescent="0.25">
      <c r="A26764" t="s">
        <v>20393</v>
      </c>
    </row>
    <row r="26765" spans="1:1" x14ac:dyDescent="0.25">
      <c r="A26765" t="s">
        <v>20394</v>
      </c>
    </row>
    <row r="26766" spans="1:1" x14ac:dyDescent="0.25">
      <c r="A26766" t="s">
        <v>20395</v>
      </c>
    </row>
    <row r="26767" spans="1:1" x14ac:dyDescent="0.25">
      <c r="A26767" t="s">
        <v>20396</v>
      </c>
    </row>
    <row r="26768" spans="1:1" x14ac:dyDescent="0.25">
      <c r="A26768" t="s">
        <v>20397</v>
      </c>
    </row>
    <row r="26769" spans="1:1" x14ac:dyDescent="0.25">
      <c r="A26769" t="s">
        <v>20398</v>
      </c>
    </row>
    <row r="26770" spans="1:1" x14ac:dyDescent="0.25">
      <c r="A26770" t="s">
        <v>20399</v>
      </c>
    </row>
    <row r="26771" spans="1:1" x14ac:dyDescent="0.25">
      <c r="A26771" t="s">
        <v>20400</v>
      </c>
    </row>
    <row r="26772" spans="1:1" x14ac:dyDescent="0.25">
      <c r="A26772" t="s">
        <v>20401</v>
      </c>
    </row>
    <row r="26773" spans="1:1" x14ac:dyDescent="0.25">
      <c r="A26773" t="s">
        <v>20402</v>
      </c>
    </row>
    <row r="26774" spans="1:1" x14ac:dyDescent="0.25">
      <c r="A26774" t="s">
        <v>20403</v>
      </c>
    </row>
    <row r="26775" spans="1:1" x14ac:dyDescent="0.25">
      <c r="A26775" t="s">
        <v>20404</v>
      </c>
    </row>
    <row r="26776" spans="1:1" x14ac:dyDescent="0.25">
      <c r="A26776" t="s">
        <v>20405</v>
      </c>
    </row>
    <row r="26777" spans="1:1" x14ac:dyDescent="0.25">
      <c r="A26777" t="s">
        <v>20406</v>
      </c>
    </row>
    <row r="26778" spans="1:1" x14ac:dyDescent="0.25">
      <c r="A26778" t="s">
        <v>20407</v>
      </c>
    </row>
    <row r="26779" spans="1:1" x14ac:dyDescent="0.25">
      <c r="A26779" t="s">
        <v>12</v>
      </c>
    </row>
    <row r="26780" spans="1:1" x14ac:dyDescent="0.25">
      <c r="A26780" t="s">
        <v>20359</v>
      </c>
    </row>
    <row r="26783" spans="1:1" x14ac:dyDescent="0.25">
      <c r="A26783" t="s">
        <v>118</v>
      </c>
    </row>
    <row r="26786" spans="1:1" x14ac:dyDescent="0.25">
      <c r="A26786" t="s">
        <v>20408</v>
      </c>
    </row>
    <row r="26787" spans="1:1" x14ac:dyDescent="0.25">
      <c r="A26787" t="s">
        <v>20409</v>
      </c>
    </row>
    <row r="26789" spans="1:1" x14ac:dyDescent="0.25">
      <c r="A26789" t="s">
        <v>19748</v>
      </c>
    </row>
    <row r="26790" spans="1:1" x14ac:dyDescent="0.25">
      <c r="A26790" t="s">
        <v>20410</v>
      </c>
    </row>
    <row r="26791" spans="1:1" x14ac:dyDescent="0.25">
      <c r="A26791" t="s">
        <v>20411</v>
      </c>
    </row>
    <row r="26792" spans="1:1" x14ac:dyDescent="0.25">
      <c r="A26792" t="s">
        <v>20412</v>
      </c>
    </row>
    <row r="26793" spans="1:1" x14ac:dyDescent="0.25">
      <c r="A26793" t="s">
        <v>20413</v>
      </c>
    </row>
    <row r="26794" spans="1:1" x14ac:dyDescent="0.25">
      <c r="A26794" t="s">
        <v>20414</v>
      </c>
    </row>
    <row r="26795" spans="1:1" x14ac:dyDescent="0.25">
      <c r="A26795" t="s">
        <v>20415</v>
      </c>
    </row>
    <row r="26796" spans="1:1" x14ac:dyDescent="0.25">
      <c r="A26796" t="s">
        <v>20416</v>
      </c>
    </row>
    <row r="26797" spans="1:1" x14ac:dyDescent="0.25">
      <c r="A26797" t="s">
        <v>20417</v>
      </c>
    </row>
    <row r="26798" spans="1:1" x14ac:dyDescent="0.25">
      <c r="A26798" t="s">
        <v>20418</v>
      </c>
    </row>
    <row r="26799" spans="1:1" x14ac:dyDescent="0.25">
      <c r="A26799" t="s">
        <v>20419</v>
      </c>
    </row>
    <row r="26800" spans="1:1" x14ac:dyDescent="0.25">
      <c r="A26800" t="s">
        <v>20420</v>
      </c>
    </row>
    <row r="26801" spans="1:1" x14ac:dyDescent="0.25">
      <c r="A26801" t="s">
        <v>20421</v>
      </c>
    </row>
    <row r="26802" spans="1:1" x14ac:dyDescent="0.25">
      <c r="A26802" t="s">
        <v>20422</v>
      </c>
    </row>
    <row r="26803" spans="1:1" x14ac:dyDescent="0.25">
      <c r="A26803" t="s">
        <v>20423</v>
      </c>
    </row>
    <row r="26804" spans="1:1" x14ac:dyDescent="0.25">
      <c r="A26804" t="s">
        <v>20424</v>
      </c>
    </row>
    <row r="26805" spans="1:1" x14ac:dyDescent="0.25">
      <c r="A26805" t="s">
        <v>20425</v>
      </c>
    </row>
    <row r="26806" spans="1:1" x14ac:dyDescent="0.25">
      <c r="A26806" t="s">
        <v>20426</v>
      </c>
    </row>
    <row r="26807" spans="1:1" x14ac:dyDescent="0.25">
      <c r="A26807" t="s">
        <v>20427</v>
      </c>
    </row>
    <row r="26808" spans="1:1" x14ac:dyDescent="0.25">
      <c r="A26808" t="s">
        <v>20428</v>
      </c>
    </row>
    <row r="26809" spans="1:1" x14ac:dyDescent="0.25">
      <c r="A26809" t="s">
        <v>20429</v>
      </c>
    </row>
    <row r="26810" spans="1:1" x14ac:dyDescent="0.25">
      <c r="A26810" t="s">
        <v>20430</v>
      </c>
    </row>
    <row r="26811" spans="1:1" x14ac:dyDescent="0.25">
      <c r="A26811" t="s">
        <v>20431</v>
      </c>
    </row>
    <row r="26812" spans="1:1" x14ac:dyDescent="0.25">
      <c r="A26812" t="s">
        <v>20432</v>
      </c>
    </row>
    <row r="26813" spans="1:1" x14ac:dyDescent="0.25">
      <c r="A26813" t="s">
        <v>20433</v>
      </c>
    </row>
    <row r="26814" spans="1:1" x14ac:dyDescent="0.25">
      <c r="A26814" t="s">
        <v>20434</v>
      </c>
    </row>
    <row r="26815" spans="1:1" x14ac:dyDescent="0.25">
      <c r="A26815" t="s">
        <v>20435</v>
      </c>
    </row>
    <row r="26816" spans="1:1" x14ac:dyDescent="0.25">
      <c r="A26816" t="s">
        <v>20436</v>
      </c>
    </row>
    <row r="26817" spans="1:1" x14ac:dyDescent="0.25">
      <c r="A26817" t="s">
        <v>20437</v>
      </c>
    </row>
    <row r="26818" spans="1:1" x14ac:dyDescent="0.25">
      <c r="A26818" t="s">
        <v>20438</v>
      </c>
    </row>
    <row r="26819" spans="1:1" x14ac:dyDescent="0.25">
      <c r="A26819" t="s">
        <v>20439</v>
      </c>
    </row>
    <row r="26820" spans="1:1" x14ac:dyDescent="0.25">
      <c r="A26820" t="s">
        <v>20440</v>
      </c>
    </row>
    <row r="26821" spans="1:1" x14ac:dyDescent="0.25">
      <c r="A26821" t="s">
        <v>20441</v>
      </c>
    </row>
    <row r="26822" spans="1:1" x14ac:dyDescent="0.25">
      <c r="A26822" t="s">
        <v>20442</v>
      </c>
    </row>
    <row r="26823" spans="1:1" x14ac:dyDescent="0.25">
      <c r="A26823" t="s">
        <v>20443</v>
      </c>
    </row>
    <row r="26824" spans="1:1" x14ac:dyDescent="0.25">
      <c r="A26824" t="s">
        <v>20444</v>
      </c>
    </row>
    <row r="26825" spans="1:1" x14ac:dyDescent="0.25">
      <c r="A26825" t="s">
        <v>20445</v>
      </c>
    </row>
    <row r="26826" spans="1:1" x14ac:dyDescent="0.25">
      <c r="A26826" t="s">
        <v>20446</v>
      </c>
    </row>
    <row r="26827" spans="1:1" x14ac:dyDescent="0.25">
      <c r="A26827" t="s">
        <v>20447</v>
      </c>
    </row>
    <row r="26828" spans="1:1" x14ac:dyDescent="0.25">
      <c r="A26828" t="s">
        <v>20448</v>
      </c>
    </row>
    <row r="26829" spans="1:1" x14ac:dyDescent="0.25">
      <c r="A26829" t="s">
        <v>20449</v>
      </c>
    </row>
    <row r="26830" spans="1:1" x14ac:dyDescent="0.25">
      <c r="A26830" t="s">
        <v>20450</v>
      </c>
    </row>
    <row r="26831" spans="1:1" x14ac:dyDescent="0.25">
      <c r="A26831" t="s">
        <v>20451</v>
      </c>
    </row>
    <row r="26832" spans="1:1" x14ac:dyDescent="0.25">
      <c r="A26832" t="s">
        <v>20452</v>
      </c>
    </row>
    <row r="26833" spans="1:1" x14ac:dyDescent="0.25">
      <c r="A26833" t="s">
        <v>20453</v>
      </c>
    </row>
    <row r="26834" spans="1:1" x14ac:dyDescent="0.25">
      <c r="A26834" t="s">
        <v>20454</v>
      </c>
    </row>
    <row r="26835" spans="1:1" x14ac:dyDescent="0.25">
      <c r="A26835" t="s">
        <v>20455</v>
      </c>
    </row>
    <row r="26836" spans="1:1" x14ac:dyDescent="0.25">
      <c r="A26836" t="s">
        <v>20456</v>
      </c>
    </row>
    <row r="26837" spans="1:1" x14ac:dyDescent="0.25">
      <c r="A26837" t="s">
        <v>20457</v>
      </c>
    </row>
    <row r="26838" spans="1:1" x14ac:dyDescent="0.25">
      <c r="A26838" t="s">
        <v>20458</v>
      </c>
    </row>
    <row r="26839" spans="1:1" x14ac:dyDescent="0.25">
      <c r="A26839" t="s">
        <v>20459</v>
      </c>
    </row>
    <row r="26840" spans="1:1" x14ac:dyDescent="0.25">
      <c r="A26840" t="s">
        <v>20460</v>
      </c>
    </row>
    <row r="26841" spans="1:1" x14ac:dyDescent="0.25">
      <c r="A26841" t="s">
        <v>20461</v>
      </c>
    </row>
    <row r="26842" spans="1:1" x14ac:dyDescent="0.25">
      <c r="A26842" t="s">
        <v>20462</v>
      </c>
    </row>
    <row r="26843" spans="1:1" x14ac:dyDescent="0.25">
      <c r="A26843" t="s">
        <v>20463</v>
      </c>
    </row>
    <row r="26844" spans="1:1" x14ac:dyDescent="0.25">
      <c r="A26844" t="s">
        <v>20464</v>
      </c>
    </row>
    <row r="26845" spans="1:1" x14ac:dyDescent="0.25">
      <c r="A26845" t="s">
        <v>20465</v>
      </c>
    </row>
    <row r="26846" spans="1:1" x14ac:dyDescent="0.25">
      <c r="A26846" t="s">
        <v>20466</v>
      </c>
    </row>
    <row r="26847" spans="1:1" x14ac:dyDescent="0.25">
      <c r="A26847" t="s">
        <v>20467</v>
      </c>
    </row>
    <row r="26848" spans="1:1" x14ac:dyDescent="0.25">
      <c r="A26848" t="s">
        <v>20468</v>
      </c>
    </row>
    <row r="26849" spans="1:1" x14ac:dyDescent="0.25">
      <c r="A26849" t="s">
        <v>20469</v>
      </c>
    </row>
    <row r="26850" spans="1:1" x14ac:dyDescent="0.25">
      <c r="A26850" t="s">
        <v>20470</v>
      </c>
    </row>
    <row r="26851" spans="1:1" x14ac:dyDescent="0.25">
      <c r="A26851" t="s">
        <v>20471</v>
      </c>
    </row>
    <row r="26852" spans="1:1" x14ac:dyDescent="0.25">
      <c r="A26852" t="s">
        <v>20472</v>
      </c>
    </row>
    <row r="26853" spans="1:1" x14ac:dyDescent="0.25">
      <c r="A26853" t="s">
        <v>20473</v>
      </c>
    </row>
    <row r="26854" spans="1:1" x14ac:dyDescent="0.25">
      <c r="A26854" t="s">
        <v>20474</v>
      </c>
    </row>
    <row r="26855" spans="1:1" x14ac:dyDescent="0.25">
      <c r="A26855" t="s">
        <v>20475</v>
      </c>
    </row>
    <row r="26856" spans="1:1" x14ac:dyDescent="0.25">
      <c r="A26856" t="s">
        <v>20476</v>
      </c>
    </row>
    <row r="26857" spans="1:1" x14ac:dyDescent="0.25">
      <c r="A26857" t="s">
        <v>20477</v>
      </c>
    </row>
    <row r="26858" spans="1:1" x14ac:dyDescent="0.25">
      <c r="A26858" t="s">
        <v>20478</v>
      </c>
    </row>
    <row r="26859" spans="1:1" x14ac:dyDescent="0.25">
      <c r="A26859" t="s">
        <v>20479</v>
      </c>
    </row>
    <row r="26860" spans="1:1" x14ac:dyDescent="0.25">
      <c r="A26860" t="s">
        <v>20480</v>
      </c>
    </row>
    <row r="26861" spans="1:1" x14ac:dyDescent="0.25">
      <c r="A26861" t="s">
        <v>12</v>
      </c>
    </row>
    <row r="26862" spans="1:1" x14ac:dyDescent="0.25">
      <c r="A26862" t="s">
        <v>20359</v>
      </c>
    </row>
    <row r="26865" spans="1:1" x14ac:dyDescent="0.25">
      <c r="A26865" t="s">
        <v>118</v>
      </c>
    </row>
    <row r="26868" spans="1:1" x14ac:dyDescent="0.25">
      <c r="A26868" t="s">
        <v>20481</v>
      </c>
    </row>
    <row r="26869" spans="1:1" x14ac:dyDescent="0.25">
      <c r="A26869" t="s">
        <v>20482</v>
      </c>
    </row>
    <row r="26872" spans="1:1" x14ac:dyDescent="0.25">
      <c r="A26872" t="s">
        <v>20483</v>
      </c>
    </row>
    <row r="26873" spans="1:1" x14ac:dyDescent="0.25">
      <c r="A26873" t="s">
        <v>20484</v>
      </c>
    </row>
    <row r="26874" spans="1:1" x14ac:dyDescent="0.25">
      <c r="A26874" t="s">
        <v>20485</v>
      </c>
    </row>
    <row r="26875" spans="1:1" x14ac:dyDescent="0.25">
      <c r="A26875" t="s">
        <v>20486</v>
      </c>
    </row>
    <row r="26876" spans="1:1" x14ac:dyDescent="0.25">
      <c r="A26876" t="s">
        <v>20487</v>
      </c>
    </row>
    <row r="26877" spans="1:1" x14ac:dyDescent="0.25">
      <c r="A26877" t="s">
        <v>20488</v>
      </c>
    </row>
    <row r="26878" spans="1:1" x14ac:dyDescent="0.25">
      <c r="A26878" t="s">
        <v>20489</v>
      </c>
    </row>
    <row r="26879" spans="1:1" x14ac:dyDescent="0.25">
      <c r="A26879" t="s">
        <v>20490</v>
      </c>
    </row>
    <row r="26880" spans="1:1" x14ac:dyDescent="0.25">
      <c r="A26880" t="s">
        <v>20491</v>
      </c>
    </row>
    <row r="26881" spans="1:1" x14ac:dyDescent="0.25">
      <c r="A26881" t="s">
        <v>20492</v>
      </c>
    </row>
    <row r="26882" spans="1:1" x14ac:dyDescent="0.25">
      <c r="A26882" t="s">
        <v>20493</v>
      </c>
    </row>
    <row r="26883" spans="1:1" x14ac:dyDescent="0.25">
      <c r="A26883" t="s">
        <v>20494</v>
      </c>
    </row>
    <row r="26884" spans="1:1" x14ac:dyDescent="0.25">
      <c r="A26884" t="s">
        <v>20495</v>
      </c>
    </row>
    <row r="26886" spans="1:1" x14ac:dyDescent="0.25">
      <c r="A26886" t="s">
        <v>20496</v>
      </c>
    </row>
    <row r="26888" spans="1:1" x14ac:dyDescent="0.25">
      <c r="A26888" t="s">
        <v>20497</v>
      </c>
    </row>
    <row r="26889" spans="1:1" x14ac:dyDescent="0.25">
      <c r="A26889" t="s">
        <v>20498</v>
      </c>
    </row>
    <row r="26890" spans="1:1" x14ac:dyDescent="0.25">
      <c r="A26890" t="s">
        <v>20499</v>
      </c>
    </row>
    <row r="26891" spans="1:1" x14ac:dyDescent="0.25">
      <c r="A26891" t="s">
        <v>20500</v>
      </c>
    </row>
    <row r="26892" spans="1:1" x14ac:dyDescent="0.25">
      <c r="A26892" t="s">
        <v>20501</v>
      </c>
    </row>
    <row r="26893" spans="1:1" x14ac:dyDescent="0.25">
      <c r="A26893" t="s">
        <v>20502</v>
      </c>
    </row>
    <row r="26894" spans="1:1" x14ac:dyDescent="0.25">
      <c r="A26894" t="s">
        <v>20503</v>
      </c>
    </row>
    <row r="26895" spans="1:1" x14ac:dyDescent="0.25">
      <c r="A26895" t="s">
        <v>20504</v>
      </c>
    </row>
    <row r="26896" spans="1:1" x14ac:dyDescent="0.25">
      <c r="A26896" t="s">
        <v>20505</v>
      </c>
    </row>
    <row r="26897" spans="1:1" x14ac:dyDescent="0.25">
      <c r="A26897" t="s">
        <v>20506</v>
      </c>
    </row>
    <row r="26898" spans="1:1" x14ac:dyDescent="0.25">
      <c r="A26898" t="s">
        <v>20507</v>
      </c>
    </row>
    <row r="26899" spans="1:1" x14ac:dyDescent="0.25">
      <c r="A26899" t="s">
        <v>20508</v>
      </c>
    </row>
    <row r="26900" spans="1:1" x14ac:dyDescent="0.25">
      <c r="A26900" t="s">
        <v>20509</v>
      </c>
    </row>
    <row r="26901" spans="1:1" x14ac:dyDescent="0.25">
      <c r="A26901" t="s">
        <v>20510</v>
      </c>
    </row>
    <row r="26902" spans="1:1" x14ac:dyDescent="0.25">
      <c r="A26902" t="s">
        <v>20511</v>
      </c>
    </row>
    <row r="26903" spans="1:1" x14ac:dyDescent="0.25">
      <c r="A26903" t="s">
        <v>20512</v>
      </c>
    </row>
    <row r="26904" spans="1:1" x14ac:dyDescent="0.25">
      <c r="A26904" t="s">
        <v>20513</v>
      </c>
    </row>
    <row r="26905" spans="1:1" x14ac:dyDescent="0.25">
      <c r="A26905" t="s">
        <v>20514</v>
      </c>
    </row>
    <row r="26906" spans="1:1" x14ac:dyDescent="0.25">
      <c r="A26906" t="s">
        <v>20515</v>
      </c>
    </row>
    <row r="26907" spans="1:1" x14ac:dyDescent="0.25">
      <c r="A26907" t="s">
        <v>20516</v>
      </c>
    </row>
    <row r="26908" spans="1:1" x14ac:dyDescent="0.25">
      <c r="A26908" t="s">
        <v>20517</v>
      </c>
    </row>
    <row r="26909" spans="1:1" x14ac:dyDescent="0.25">
      <c r="A26909" t="s">
        <v>20518</v>
      </c>
    </row>
    <row r="26910" spans="1:1" x14ac:dyDescent="0.25">
      <c r="A26910" t="s">
        <v>20519</v>
      </c>
    </row>
    <row r="26911" spans="1:1" x14ac:dyDescent="0.25">
      <c r="A26911" t="s">
        <v>20520</v>
      </c>
    </row>
    <row r="26912" spans="1:1" x14ac:dyDescent="0.25">
      <c r="A26912" t="s">
        <v>20521</v>
      </c>
    </row>
    <row r="26913" spans="1:1" x14ac:dyDescent="0.25">
      <c r="A26913" t="s">
        <v>20522</v>
      </c>
    </row>
    <row r="26914" spans="1:1" x14ac:dyDescent="0.25">
      <c r="A26914" t="s">
        <v>20523</v>
      </c>
    </row>
    <row r="26915" spans="1:1" x14ac:dyDescent="0.25">
      <c r="A26915" t="s">
        <v>20524</v>
      </c>
    </row>
    <row r="26916" spans="1:1" x14ac:dyDescent="0.25">
      <c r="A26916" t="s">
        <v>20525</v>
      </c>
    </row>
    <row r="26917" spans="1:1" x14ac:dyDescent="0.25">
      <c r="A26917" t="s">
        <v>20526</v>
      </c>
    </row>
    <row r="26918" spans="1:1" x14ac:dyDescent="0.25">
      <c r="A26918" t="s">
        <v>20527</v>
      </c>
    </row>
    <row r="26919" spans="1:1" x14ac:dyDescent="0.25">
      <c r="A26919" t="s">
        <v>20528</v>
      </c>
    </row>
    <row r="26920" spans="1:1" x14ac:dyDescent="0.25">
      <c r="A26920" t="s">
        <v>20529</v>
      </c>
    </row>
    <row r="26921" spans="1:1" x14ac:dyDescent="0.25">
      <c r="A26921" t="s">
        <v>20530</v>
      </c>
    </row>
    <row r="26922" spans="1:1" x14ac:dyDescent="0.25">
      <c r="A26922" t="s">
        <v>20531</v>
      </c>
    </row>
    <row r="26927" spans="1:1" x14ac:dyDescent="0.25">
      <c r="A26927" t="s">
        <v>20532</v>
      </c>
    </row>
    <row r="26928" spans="1:1" x14ac:dyDescent="0.25">
      <c r="A26928" t="s">
        <v>12</v>
      </c>
    </row>
    <row r="26929" spans="1:1" x14ac:dyDescent="0.25">
      <c r="A26929" t="s">
        <v>20359</v>
      </c>
    </row>
    <row r="26932" spans="1:1" x14ac:dyDescent="0.25">
      <c r="A26932" t="s">
        <v>118</v>
      </c>
    </row>
    <row r="26935" spans="1:1" x14ac:dyDescent="0.25">
      <c r="A26935" t="s">
        <v>20533</v>
      </c>
    </row>
    <row r="26936" spans="1:1" x14ac:dyDescent="0.25">
      <c r="A26936" t="s">
        <v>20534</v>
      </c>
    </row>
    <row r="26939" spans="1:1" x14ac:dyDescent="0.25">
      <c r="A26939" t="s">
        <v>20535</v>
      </c>
    </row>
    <row r="26940" spans="1:1" x14ac:dyDescent="0.25">
      <c r="A26940" t="s">
        <v>20536</v>
      </c>
    </row>
    <row r="26941" spans="1:1" x14ac:dyDescent="0.25">
      <c r="A26941" t="s">
        <v>20527</v>
      </c>
    </row>
    <row r="26942" spans="1:1" x14ac:dyDescent="0.25">
      <c r="A26942" t="s">
        <v>20537</v>
      </c>
    </row>
    <row r="26943" spans="1:1" x14ac:dyDescent="0.25">
      <c r="A26943" t="s">
        <v>20538</v>
      </c>
    </row>
    <row r="26944" spans="1:1" x14ac:dyDescent="0.25">
      <c r="A26944" t="s">
        <v>20527</v>
      </c>
    </row>
    <row r="26945" spans="1:1" x14ac:dyDescent="0.25">
      <c r="A26945" t="s">
        <v>20539</v>
      </c>
    </row>
    <row r="26946" spans="1:1" x14ac:dyDescent="0.25">
      <c r="A26946" t="s">
        <v>20540</v>
      </c>
    </row>
    <row r="26947" spans="1:1" x14ac:dyDescent="0.25">
      <c r="A26947" t="s">
        <v>20527</v>
      </c>
    </row>
    <row r="26948" spans="1:1" x14ac:dyDescent="0.25">
      <c r="A26948" t="s">
        <v>20541</v>
      </c>
    </row>
    <row r="26949" spans="1:1" x14ac:dyDescent="0.25">
      <c r="A26949" t="s">
        <v>20542</v>
      </c>
    </row>
    <row r="26950" spans="1:1" x14ac:dyDescent="0.25">
      <c r="A26950" t="s">
        <v>20530</v>
      </c>
    </row>
    <row r="26951" spans="1:1" x14ac:dyDescent="0.25">
      <c r="A26951" t="s">
        <v>20543</v>
      </c>
    </row>
    <row r="26952" spans="1:1" x14ac:dyDescent="0.25">
      <c r="A26952" t="s">
        <v>20544</v>
      </c>
    </row>
    <row r="26953" spans="1:1" x14ac:dyDescent="0.25">
      <c r="A26953" t="s">
        <v>20527</v>
      </c>
    </row>
    <row r="26954" spans="1:1" x14ac:dyDescent="0.25">
      <c r="A26954" t="s">
        <v>20545</v>
      </c>
    </row>
    <row r="26955" spans="1:1" x14ac:dyDescent="0.25">
      <c r="A26955" t="s">
        <v>20546</v>
      </c>
    </row>
    <row r="26956" spans="1:1" x14ac:dyDescent="0.25">
      <c r="A26956" t="s">
        <v>20547</v>
      </c>
    </row>
    <row r="26957" spans="1:1" x14ac:dyDescent="0.25">
      <c r="A26957" t="s">
        <v>20527</v>
      </c>
    </row>
    <row r="26958" spans="1:1" x14ac:dyDescent="0.25">
      <c r="A26958" t="s">
        <v>20548</v>
      </c>
    </row>
    <row r="26959" spans="1:1" x14ac:dyDescent="0.25">
      <c r="A26959" t="s">
        <v>20549</v>
      </c>
    </row>
    <row r="26960" spans="1:1" x14ac:dyDescent="0.25">
      <c r="A26960" t="s">
        <v>20527</v>
      </c>
    </row>
    <row r="26961" spans="1:1" x14ac:dyDescent="0.25">
      <c r="A26961" t="s">
        <v>20550</v>
      </c>
    </row>
    <row r="26962" spans="1:1" x14ac:dyDescent="0.25">
      <c r="A26962" t="s">
        <v>20551</v>
      </c>
    </row>
    <row r="26963" spans="1:1" x14ac:dyDescent="0.25">
      <c r="A26963" t="s">
        <v>20527</v>
      </c>
    </row>
    <row r="26964" spans="1:1" x14ac:dyDescent="0.25">
      <c r="A26964" t="s">
        <v>20552</v>
      </c>
    </row>
    <row r="26965" spans="1:1" x14ac:dyDescent="0.25">
      <c r="A26965" t="s">
        <v>20553</v>
      </c>
    </row>
    <row r="26966" spans="1:1" x14ac:dyDescent="0.25">
      <c r="A26966" t="s">
        <v>20554</v>
      </c>
    </row>
    <row r="26967" spans="1:1" x14ac:dyDescent="0.25">
      <c r="A26967" t="s">
        <v>20555</v>
      </c>
    </row>
    <row r="26968" spans="1:1" x14ac:dyDescent="0.25">
      <c r="A26968" t="s">
        <v>20556</v>
      </c>
    </row>
    <row r="26969" spans="1:1" x14ac:dyDescent="0.25">
      <c r="A26969" t="s">
        <v>20557</v>
      </c>
    </row>
    <row r="26970" spans="1:1" x14ac:dyDescent="0.25">
      <c r="A26970" t="s">
        <v>20527</v>
      </c>
    </row>
    <row r="26971" spans="1:1" x14ac:dyDescent="0.25">
      <c r="A26971" t="s">
        <v>20558</v>
      </c>
    </row>
    <row r="26972" spans="1:1" x14ac:dyDescent="0.25">
      <c r="A26972" t="s">
        <v>20559</v>
      </c>
    </row>
    <row r="26973" spans="1:1" x14ac:dyDescent="0.25">
      <c r="A26973" t="s">
        <v>20527</v>
      </c>
    </row>
    <row r="26974" spans="1:1" x14ac:dyDescent="0.25">
      <c r="A26974" t="s">
        <v>20560</v>
      </c>
    </row>
    <row r="26975" spans="1:1" x14ac:dyDescent="0.25">
      <c r="A26975" t="s">
        <v>20561</v>
      </c>
    </row>
    <row r="26976" spans="1:1" x14ac:dyDescent="0.25">
      <c r="A26976" t="s">
        <v>20562</v>
      </c>
    </row>
    <row r="26977" spans="1:1" x14ac:dyDescent="0.25">
      <c r="A26977" t="s">
        <v>20563</v>
      </c>
    </row>
    <row r="26978" spans="1:1" x14ac:dyDescent="0.25">
      <c r="A26978" t="s">
        <v>20564</v>
      </c>
    </row>
    <row r="26979" spans="1:1" x14ac:dyDescent="0.25">
      <c r="A26979" t="s">
        <v>20565</v>
      </c>
    </row>
    <row r="26980" spans="1:1" x14ac:dyDescent="0.25">
      <c r="A26980" t="s">
        <v>20566</v>
      </c>
    </row>
    <row r="26981" spans="1:1" x14ac:dyDescent="0.25">
      <c r="A26981" t="s">
        <v>20567</v>
      </c>
    </row>
    <row r="26982" spans="1:1" x14ac:dyDescent="0.25">
      <c r="A26982" t="s">
        <v>20568</v>
      </c>
    </row>
    <row r="26983" spans="1:1" x14ac:dyDescent="0.25">
      <c r="A26983" t="s">
        <v>20569</v>
      </c>
    </row>
    <row r="26984" spans="1:1" x14ac:dyDescent="0.25">
      <c r="A26984" t="s">
        <v>20570</v>
      </c>
    </row>
    <row r="26985" spans="1:1" x14ac:dyDescent="0.25">
      <c r="A26985" t="s">
        <v>20571</v>
      </c>
    </row>
    <row r="26986" spans="1:1" x14ac:dyDescent="0.25">
      <c r="A26986" t="s">
        <v>20567</v>
      </c>
    </row>
    <row r="26987" spans="1:1" x14ac:dyDescent="0.25">
      <c r="A26987" t="s">
        <v>20572</v>
      </c>
    </row>
    <row r="26988" spans="1:1" x14ac:dyDescent="0.25">
      <c r="A26988" t="s">
        <v>20573</v>
      </c>
    </row>
    <row r="26989" spans="1:1" x14ac:dyDescent="0.25">
      <c r="A26989" t="s">
        <v>20574</v>
      </c>
    </row>
    <row r="26990" spans="1:1" x14ac:dyDescent="0.25">
      <c r="A26990" t="s">
        <v>12</v>
      </c>
    </row>
    <row r="26991" spans="1:1" x14ac:dyDescent="0.25">
      <c r="A26991" t="s">
        <v>20359</v>
      </c>
    </row>
    <row r="26994" spans="1:1" x14ac:dyDescent="0.25">
      <c r="A26994" t="s">
        <v>118</v>
      </c>
    </row>
    <row r="26997" spans="1:1" x14ac:dyDescent="0.25">
      <c r="A26997" t="s">
        <v>20575</v>
      </c>
    </row>
    <row r="26998" spans="1:1" x14ac:dyDescent="0.25">
      <c r="A26998" t="s">
        <v>1247</v>
      </c>
    </row>
    <row r="27001" spans="1:1" x14ac:dyDescent="0.25">
      <c r="A27001" t="s">
        <v>20576</v>
      </c>
    </row>
    <row r="27002" spans="1:1" x14ac:dyDescent="0.25">
      <c r="A27002" t="s">
        <v>20577</v>
      </c>
    </row>
    <row r="27003" spans="1:1" x14ac:dyDescent="0.25">
      <c r="A27003" t="s">
        <v>20578</v>
      </c>
    </row>
    <row r="27004" spans="1:1" x14ac:dyDescent="0.25">
      <c r="A27004" t="s">
        <v>20579</v>
      </c>
    </row>
    <row r="27005" spans="1:1" x14ac:dyDescent="0.25">
      <c r="A27005" t="s">
        <v>20580</v>
      </c>
    </row>
    <row r="27006" spans="1:1" x14ac:dyDescent="0.25">
      <c r="A27006" t="s">
        <v>20581</v>
      </c>
    </row>
    <row r="27007" spans="1:1" x14ac:dyDescent="0.25">
      <c r="A27007" t="s">
        <v>20582</v>
      </c>
    </row>
    <row r="27008" spans="1:1" x14ac:dyDescent="0.25">
      <c r="A27008" t="s">
        <v>20583</v>
      </c>
    </row>
    <row r="27009" spans="1:1" x14ac:dyDescent="0.25">
      <c r="A27009" t="s">
        <v>20584</v>
      </c>
    </row>
    <row r="27010" spans="1:1" x14ac:dyDescent="0.25">
      <c r="A27010" t="s">
        <v>20585</v>
      </c>
    </row>
    <row r="27011" spans="1:1" x14ac:dyDescent="0.25">
      <c r="A27011" t="s">
        <v>20586</v>
      </c>
    </row>
    <row r="27012" spans="1:1" x14ac:dyDescent="0.25">
      <c r="A27012" t="s">
        <v>20587</v>
      </c>
    </row>
    <row r="27013" spans="1:1" x14ac:dyDescent="0.25">
      <c r="A27013" t="s">
        <v>20588</v>
      </c>
    </row>
    <row r="27014" spans="1:1" x14ac:dyDescent="0.25">
      <c r="A27014" t="s">
        <v>20589</v>
      </c>
    </row>
    <row r="27015" spans="1:1" x14ac:dyDescent="0.25">
      <c r="A27015" t="s">
        <v>20590</v>
      </c>
    </row>
    <row r="27016" spans="1:1" x14ac:dyDescent="0.25">
      <c r="A27016" t="s">
        <v>20591</v>
      </c>
    </row>
    <row r="27017" spans="1:1" x14ac:dyDescent="0.25">
      <c r="A27017" t="s">
        <v>20592</v>
      </c>
    </row>
    <row r="27018" spans="1:1" x14ac:dyDescent="0.25">
      <c r="A27018" t="s">
        <v>20593</v>
      </c>
    </row>
    <row r="27019" spans="1:1" x14ac:dyDescent="0.25">
      <c r="A27019" t="s">
        <v>20594</v>
      </c>
    </row>
    <row r="27020" spans="1:1" x14ac:dyDescent="0.25">
      <c r="A27020" t="s">
        <v>20595</v>
      </c>
    </row>
    <row r="27021" spans="1:1" x14ac:dyDescent="0.25">
      <c r="A27021" t="s">
        <v>20596</v>
      </c>
    </row>
    <row r="27022" spans="1:1" x14ac:dyDescent="0.25">
      <c r="A27022" t="s">
        <v>20597</v>
      </c>
    </row>
    <row r="27023" spans="1:1" x14ac:dyDescent="0.25">
      <c r="A27023" t="s">
        <v>20598</v>
      </c>
    </row>
    <row r="27024" spans="1:1" x14ac:dyDescent="0.25">
      <c r="A27024" t="s">
        <v>20599</v>
      </c>
    </row>
    <row r="27025" spans="1:1" x14ac:dyDescent="0.25">
      <c r="A27025" t="s">
        <v>20600</v>
      </c>
    </row>
    <row r="27026" spans="1:1" x14ac:dyDescent="0.25">
      <c r="A27026" t="s">
        <v>20601</v>
      </c>
    </row>
    <row r="27027" spans="1:1" x14ac:dyDescent="0.25">
      <c r="A27027" t="s">
        <v>20602</v>
      </c>
    </row>
    <row r="27028" spans="1:1" x14ac:dyDescent="0.25">
      <c r="A27028" t="s">
        <v>20603</v>
      </c>
    </row>
    <row r="27029" spans="1:1" x14ac:dyDescent="0.25">
      <c r="A27029" t="s">
        <v>20604</v>
      </c>
    </row>
    <row r="27030" spans="1:1" x14ac:dyDescent="0.25">
      <c r="A27030" t="s">
        <v>20605</v>
      </c>
    </row>
    <row r="27031" spans="1:1" x14ac:dyDescent="0.25">
      <c r="A27031" t="s">
        <v>20606</v>
      </c>
    </row>
    <row r="27032" spans="1:1" x14ac:dyDescent="0.25">
      <c r="A27032" t="s">
        <v>20607</v>
      </c>
    </row>
    <row r="27033" spans="1:1" x14ac:dyDescent="0.25">
      <c r="A27033" t="s">
        <v>20608</v>
      </c>
    </row>
    <row r="27034" spans="1:1" x14ac:dyDescent="0.25">
      <c r="A27034" t="s">
        <v>20609</v>
      </c>
    </row>
    <row r="27035" spans="1:1" x14ac:dyDescent="0.25">
      <c r="A27035" t="s">
        <v>20610</v>
      </c>
    </row>
    <row r="27036" spans="1:1" x14ac:dyDescent="0.25">
      <c r="A27036" t="s">
        <v>20611</v>
      </c>
    </row>
    <row r="27037" spans="1:1" x14ac:dyDescent="0.25">
      <c r="A27037" t="s">
        <v>20612</v>
      </c>
    </row>
    <row r="27038" spans="1:1" x14ac:dyDescent="0.25">
      <c r="A27038" t="s">
        <v>20613</v>
      </c>
    </row>
    <row r="27040" spans="1:1" x14ac:dyDescent="0.25">
      <c r="A27040" t="s">
        <v>20614</v>
      </c>
    </row>
    <row r="27042" spans="1:1" x14ac:dyDescent="0.25">
      <c r="A27042" t="s">
        <v>20615</v>
      </c>
    </row>
    <row r="27043" spans="1:1" x14ac:dyDescent="0.25">
      <c r="A27043" t="s">
        <v>20616</v>
      </c>
    </row>
    <row r="27044" spans="1:1" x14ac:dyDescent="0.25">
      <c r="A27044" t="s">
        <v>20617</v>
      </c>
    </row>
    <row r="27046" spans="1:1" x14ac:dyDescent="0.25">
      <c r="A27046" t="s">
        <v>20618</v>
      </c>
    </row>
    <row r="27048" spans="1:1" x14ac:dyDescent="0.25">
      <c r="A27048" t="s">
        <v>20619</v>
      </c>
    </row>
    <row r="27049" spans="1:1" x14ac:dyDescent="0.25">
      <c r="A27049" t="s">
        <v>20620</v>
      </c>
    </row>
    <row r="27050" spans="1:1" x14ac:dyDescent="0.25">
      <c r="A27050" t="s">
        <v>20621</v>
      </c>
    </row>
    <row r="27051" spans="1:1" x14ac:dyDescent="0.25">
      <c r="A27051" t="s">
        <v>12</v>
      </c>
    </row>
    <row r="27052" spans="1:1" x14ac:dyDescent="0.25">
      <c r="A27052" t="s">
        <v>20359</v>
      </c>
    </row>
    <row r="27055" spans="1:1" x14ac:dyDescent="0.25">
      <c r="A27055" t="s">
        <v>118</v>
      </c>
    </row>
    <row r="27058" spans="1:1" x14ac:dyDescent="0.25">
      <c r="A27058" t="s">
        <v>20622</v>
      </c>
    </row>
    <row r="27059" spans="1:1" x14ac:dyDescent="0.25">
      <c r="A27059" t="s">
        <v>2494</v>
      </c>
    </row>
    <row r="27062" spans="1:1" x14ac:dyDescent="0.25">
      <c r="A27062" t="s">
        <v>20623</v>
      </c>
    </row>
    <row r="27063" spans="1:1" x14ac:dyDescent="0.25">
      <c r="A27063" t="s">
        <v>20624</v>
      </c>
    </row>
    <row r="27064" spans="1:1" x14ac:dyDescent="0.25">
      <c r="A27064" t="s">
        <v>20625</v>
      </c>
    </row>
    <row r="27065" spans="1:1" x14ac:dyDescent="0.25">
      <c r="A27065" t="s">
        <v>20626</v>
      </c>
    </row>
    <row r="27066" spans="1:1" x14ac:dyDescent="0.25">
      <c r="A27066" t="s">
        <v>20627</v>
      </c>
    </row>
    <row r="27067" spans="1:1" x14ac:dyDescent="0.25">
      <c r="A27067" t="s">
        <v>20628</v>
      </c>
    </row>
    <row r="27069" spans="1:1" x14ac:dyDescent="0.25">
      <c r="A27069" t="s">
        <v>20629</v>
      </c>
    </row>
    <row r="27071" spans="1:1" x14ac:dyDescent="0.25">
      <c r="A27071" t="s">
        <v>20630</v>
      </c>
    </row>
    <row r="27072" spans="1:1" x14ac:dyDescent="0.25">
      <c r="A27072" t="s">
        <v>20631</v>
      </c>
    </row>
    <row r="27073" spans="1:1" x14ac:dyDescent="0.25">
      <c r="A27073" t="s">
        <v>20632</v>
      </c>
    </row>
    <row r="27074" spans="1:1" x14ac:dyDescent="0.25">
      <c r="A27074" t="s">
        <v>20633</v>
      </c>
    </row>
    <row r="27075" spans="1:1" x14ac:dyDescent="0.25">
      <c r="A27075" t="s">
        <v>20634</v>
      </c>
    </row>
    <row r="27076" spans="1:1" x14ac:dyDescent="0.25">
      <c r="A27076" t="s">
        <v>20635</v>
      </c>
    </row>
    <row r="27077" spans="1:1" x14ac:dyDescent="0.25">
      <c r="A27077" t="s">
        <v>20636</v>
      </c>
    </row>
    <row r="27078" spans="1:1" x14ac:dyDescent="0.25">
      <c r="A27078" t="s">
        <v>20637</v>
      </c>
    </row>
    <row r="27079" spans="1:1" x14ac:dyDescent="0.25">
      <c r="A27079" t="s">
        <v>20638</v>
      </c>
    </row>
    <row r="27080" spans="1:1" x14ac:dyDescent="0.25">
      <c r="A27080" t="s">
        <v>20639</v>
      </c>
    </row>
    <row r="27081" spans="1:1" x14ac:dyDescent="0.25">
      <c r="A27081" t="s">
        <v>20640</v>
      </c>
    </row>
    <row r="27082" spans="1:1" x14ac:dyDescent="0.25">
      <c r="A27082" t="s">
        <v>20641</v>
      </c>
    </row>
    <row r="27083" spans="1:1" x14ac:dyDescent="0.25">
      <c r="A27083" t="s">
        <v>20642</v>
      </c>
    </row>
    <row r="27084" spans="1:1" x14ac:dyDescent="0.25">
      <c r="A27084" t="s">
        <v>20643</v>
      </c>
    </row>
    <row r="27085" spans="1:1" x14ac:dyDescent="0.25">
      <c r="A27085" t="s">
        <v>20644</v>
      </c>
    </row>
    <row r="27086" spans="1:1" x14ac:dyDescent="0.25">
      <c r="A27086" t="s">
        <v>20645</v>
      </c>
    </row>
    <row r="27087" spans="1:1" x14ac:dyDescent="0.25">
      <c r="A27087" t="s">
        <v>20646</v>
      </c>
    </row>
    <row r="27088" spans="1:1" x14ac:dyDescent="0.25">
      <c r="A27088" t="s">
        <v>20647</v>
      </c>
    </row>
    <row r="27089" spans="1:1" x14ac:dyDescent="0.25">
      <c r="A27089" t="s">
        <v>20648</v>
      </c>
    </row>
    <row r="27090" spans="1:1" x14ac:dyDescent="0.25">
      <c r="A27090" t="s">
        <v>20649</v>
      </c>
    </row>
    <row r="27091" spans="1:1" x14ac:dyDescent="0.25">
      <c r="A27091" t="s">
        <v>20650</v>
      </c>
    </row>
    <row r="27092" spans="1:1" x14ac:dyDescent="0.25">
      <c r="A27092" t="s">
        <v>20651</v>
      </c>
    </row>
    <row r="27093" spans="1:1" x14ac:dyDescent="0.25">
      <c r="A27093" t="s">
        <v>20652</v>
      </c>
    </row>
    <row r="27094" spans="1:1" x14ac:dyDescent="0.25">
      <c r="A27094" t="s">
        <v>20653</v>
      </c>
    </row>
    <row r="27095" spans="1:1" x14ac:dyDescent="0.25">
      <c r="A27095" t="s">
        <v>20654</v>
      </c>
    </row>
    <row r="27096" spans="1:1" x14ac:dyDescent="0.25">
      <c r="A27096" t="s">
        <v>20655</v>
      </c>
    </row>
    <row r="27097" spans="1:1" x14ac:dyDescent="0.25">
      <c r="A27097" t="s">
        <v>20656</v>
      </c>
    </row>
    <row r="27098" spans="1:1" x14ac:dyDescent="0.25">
      <c r="A27098" t="s">
        <v>20657</v>
      </c>
    </row>
    <row r="27099" spans="1:1" x14ac:dyDescent="0.25">
      <c r="A27099" t="s">
        <v>20658</v>
      </c>
    </row>
    <row r="27100" spans="1:1" x14ac:dyDescent="0.25">
      <c r="A27100" t="s">
        <v>20659</v>
      </c>
    </row>
    <row r="27101" spans="1:1" x14ac:dyDescent="0.25">
      <c r="A27101" t="s">
        <v>20660</v>
      </c>
    </row>
    <row r="27102" spans="1:1" x14ac:dyDescent="0.25">
      <c r="A27102" t="s">
        <v>20661</v>
      </c>
    </row>
    <row r="27103" spans="1:1" x14ac:dyDescent="0.25">
      <c r="A27103" t="s">
        <v>20662</v>
      </c>
    </row>
    <row r="27104" spans="1:1" x14ac:dyDescent="0.25">
      <c r="A27104" t="s">
        <v>20663</v>
      </c>
    </row>
    <row r="27105" spans="1:1" x14ac:dyDescent="0.25">
      <c r="A27105" t="s">
        <v>20664</v>
      </c>
    </row>
    <row r="27106" spans="1:1" x14ac:dyDescent="0.25">
      <c r="A27106" t="s">
        <v>20665</v>
      </c>
    </row>
    <row r="27107" spans="1:1" x14ac:dyDescent="0.25">
      <c r="A27107" t="s">
        <v>20666</v>
      </c>
    </row>
    <row r="27108" spans="1:1" x14ac:dyDescent="0.25">
      <c r="A27108" t="s">
        <v>20667</v>
      </c>
    </row>
    <row r="27109" spans="1:1" x14ac:dyDescent="0.25">
      <c r="A27109" t="s">
        <v>20668</v>
      </c>
    </row>
    <row r="27110" spans="1:1" x14ac:dyDescent="0.25">
      <c r="A27110" t="s">
        <v>20669</v>
      </c>
    </row>
    <row r="27111" spans="1:1" x14ac:dyDescent="0.25">
      <c r="A27111" t="s">
        <v>20670</v>
      </c>
    </row>
    <row r="27112" spans="1:1" x14ac:dyDescent="0.25">
      <c r="A27112" t="s">
        <v>12</v>
      </c>
    </row>
    <row r="27113" spans="1:1" x14ac:dyDescent="0.25">
      <c r="A27113" t="s">
        <v>20359</v>
      </c>
    </row>
    <row r="27116" spans="1:1" x14ac:dyDescent="0.25">
      <c r="A27116" t="s">
        <v>118</v>
      </c>
    </row>
    <row r="27119" spans="1:1" x14ac:dyDescent="0.25">
      <c r="A27119" t="s">
        <v>20671</v>
      </c>
    </row>
    <row r="27120" spans="1:1" x14ac:dyDescent="0.25">
      <c r="A27120" t="s">
        <v>20672</v>
      </c>
    </row>
    <row r="27123" spans="1:1" x14ac:dyDescent="0.25">
      <c r="A27123" t="s">
        <v>20673</v>
      </c>
    </row>
    <row r="27124" spans="1:1" x14ac:dyDescent="0.25">
      <c r="A27124" t="s">
        <v>20674</v>
      </c>
    </row>
    <row r="27125" spans="1:1" x14ac:dyDescent="0.25">
      <c r="A27125" t="s">
        <v>20675</v>
      </c>
    </row>
    <row r="27126" spans="1:1" x14ac:dyDescent="0.25">
      <c r="A27126" t="s">
        <v>20676</v>
      </c>
    </row>
    <row r="27127" spans="1:1" x14ac:dyDescent="0.25">
      <c r="A27127" t="s">
        <v>20677</v>
      </c>
    </row>
    <row r="27128" spans="1:1" x14ac:dyDescent="0.25">
      <c r="A27128" t="s">
        <v>20678</v>
      </c>
    </row>
    <row r="27129" spans="1:1" x14ac:dyDescent="0.25">
      <c r="A27129" t="s">
        <v>20679</v>
      </c>
    </row>
    <row r="27130" spans="1:1" x14ac:dyDescent="0.25">
      <c r="A27130" t="s">
        <v>20680</v>
      </c>
    </row>
    <row r="27131" spans="1:1" x14ac:dyDescent="0.25">
      <c r="A27131" t="s">
        <v>20681</v>
      </c>
    </row>
    <row r="27132" spans="1:1" x14ac:dyDescent="0.25">
      <c r="A27132" t="s">
        <v>20682</v>
      </c>
    </row>
    <row r="27133" spans="1:1" x14ac:dyDescent="0.25">
      <c r="A27133" t="s">
        <v>20683</v>
      </c>
    </row>
    <row r="27134" spans="1:1" x14ac:dyDescent="0.25">
      <c r="A27134" t="s">
        <v>20684</v>
      </c>
    </row>
    <row r="27135" spans="1:1" x14ac:dyDescent="0.25">
      <c r="A27135" t="s">
        <v>20685</v>
      </c>
    </row>
    <row r="27136" spans="1:1" x14ac:dyDescent="0.25">
      <c r="A27136" t="s">
        <v>20686</v>
      </c>
    </row>
    <row r="27137" spans="1:1" x14ac:dyDescent="0.25">
      <c r="A27137" t="s">
        <v>20687</v>
      </c>
    </row>
    <row r="27138" spans="1:1" x14ac:dyDescent="0.25">
      <c r="A27138" t="s">
        <v>20688</v>
      </c>
    </row>
    <row r="27139" spans="1:1" x14ac:dyDescent="0.25">
      <c r="A27139" t="s">
        <v>20689</v>
      </c>
    </row>
    <row r="27140" spans="1:1" x14ac:dyDescent="0.25">
      <c r="A27140" t="s">
        <v>20690</v>
      </c>
    </row>
    <row r="27141" spans="1:1" x14ac:dyDescent="0.25">
      <c r="A27141" t="s">
        <v>20691</v>
      </c>
    </row>
    <row r="27142" spans="1:1" x14ac:dyDescent="0.25">
      <c r="A27142" t="s">
        <v>20692</v>
      </c>
    </row>
    <row r="27143" spans="1:1" x14ac:dyDescent="0.25">
      <c r="A27143" t="s">
        <v>20693</v>
      </c>
    </row>
    <row r="27144" spans="1:1" x14ac:dyDescent="0.25">
      <c r="A27144" t="s">
        <v>20694</v>
      </c>
    </row>
    <row r="27145" spans="1:1" x14ac:dyDescent="0.25">
      <c r="A27145" t="s">
        <v>20695</v>
      </c>
    </row>
    <row r="27146" spans="1:1" x14ac:dyDescent="0.25">
      <c r="A27146" t="s">
        <v>20696</v>
      </c>
    </row>
    <row r="27147" spans="1:1" x14ac:dyDescent="0.25">
      <c r="A27147" t="s">
        <v>20697</v>
      </c>
    </row>
    <row r="27148" spans="1:1" x14ac:dyDescent="0.25">
      <c r="A27148" t="s">
        <v>20634</v>
      </c>
    </row>
    <row r="27149" spans="1:1" x14ac:dyDescent="0.25">
      <c r="A27149" t="s">
        <v>20698</v>
      </c>
    </row>
    <row r="27150" spans="1:1" x14ac:dyDescent="0.25">
      <c r="A27150" t="s">
        <v>20699</v>
      </c>
    </row>
    <row r="27151" spans="1:1" x14ac:dyDescent="0.25">
      <c r="A27151" t="s">
        <v>20700</v>
      </c>
    </row>
    <row r="27152" spans="1:1" x14ac:dyDescent="0.25">
      <c r="A27152" t="s">
        <v>20701</v>
      </c>
    </row>
    <row r="27153" spans="1:1" x14ac:dyDescent="0.25">
      <c r="A27153" t="s">
        <v>20702</v>
      </c>
    </row>
    <row r="27154" spans="1:1" x14ac:dyDescent="0.25">
      <c r="A27154" t="s">
        <v>20703</v>
      </c>
    </row>
    <row r="27155" spans="1:1" x14ac:dyDescent="0.25">
      <c r="A27155" t="s">
        <v>20704</v>
      </c>
    </row>
    <row r="27156" spans="1:1" x14ac:dyDescent="0.25">
      <c r="A27156" t="s">
        <v>20705</v>
      </c>
    </row>
    <row r="27157" spans="1:1" x14ac:dyDescent="0.25">
      <c r="A27157" t="s">
        <v>20706</v>
      </c>
    </row>
    <row r="27158" spans="1:1" x14ac:dyDescent="0.25">
      <c r="A27158" t="s">
        <v>20707</v>
      </c>
    </row>
    <row r="27159" spans="1:1" x14ac:dyDescent="0.25">
      <c r="A27159" t="s">
        <v>20708</v>
      </c>
    </row>
    <row r="27160" spans="1:1" x14ac:dyDescent="0.25">
      <c r="A27160" t="s">
        <v>20709</v>
      </c>
    </row>
    <row r="27161" spans="1:1" x14ac:dyDescent="0.25">
      <c r="A27161" t="s">
        <v>20710</v>
      </c>
    </row>
    <row r="27162" spans="1:1" x14ac:dyDescent="0.25">
      <c r="A27162" t="s">
        <v>20711</v>
      </c>
    </row>
    <row r="27163" spans="1:1" x14ac:dyDescent="0.25">
      <c r="A27163" t="s">
        <v>20712</v>
      </c>
    </row>
    <row r="27164" spans="1:1" x14ac:dyDescent="0.25">
      <c r="A27164" t="s">
        <v>20713</v>
      </c>
    </row>
    <row r="27165" spans="1:1" x14ac:dyDescent="0.25">
      <c r="A27165" t="s">
        <v>20714</v>
      </c>
    </row>
    <row r="27166" spans="1:1" x14ac:dyDescent="0.25">
      <c r="A27166" t="s">
        <v>20715</v>
      </c>
    </row>
    <row r="27167" spans="1:1" x14ac:dyDescent="0.25">
      <c r="A27167" t="s">
        <v>20716</v>
      </c>
    </row>
    <row r="27168" spans="1:1" x14ac:dyDescent="0.25">
      <c r="A27168" t="s">
        <v>20717</v>
      </c>
    </row>
    <row r="27169" spans="1:1" x14ac:dyDescent="0.25">
      <c r="A27169" t="s">
        <v>20718</v>
      </c>
    </row>
    <row r="27170" spans="1:1" x14ac:dyDescent="0.25">
      <c r="A27170" t="s">
        <v>20719</v>
      </c>
    </row>
    <row r="27171" spans="1:1" x14ac:dyDescent="0.25">
      <c r="A27171" t="s">
        <v>20720</v>
      </c>
    </row>
    <row r="27172" spans="1:1" x14ac:dyDescent="0.25">
      <c r="A27172" t="s">
        <v>20721</v>
      </c>
    </row>
    <row r="27173" spans="1:1" x14ac:dyDescent="0.25">
      <c r="A27173" t="s">
        <v>12</v>
      </c>
    </row>
    <row r="27174" spans="1:1" x14ac:dyDescent="0.25">
      <c r="A27174" t="s">
        <v>20359</v>
      </c>
    </row>
    <row r="27177" spans="1:1" x14ac:dyDescent="0.25">
      <c r="A27177" t="s">
        <v>118</v>
      </c>
    </row>
    <row r="27180" spans="1:1" x14ac:dyDescent="0.25">
      <c r="A27180" t="s">
        <v>20722</v>
      </c>
    </row>
    <row r="27181" spans="1:1" x14ac:dyDescent="0.25">
      <c r="A27181" t="s">
        <v>20723</v>
      </c>
    </row>
    <row r="27184" spans="1:1" x14ac:dyDescent="0.25">
      <c r="A27184" t="s">
        <v>20724</v>
      </c>
    </row>
    <row r="27185" spans="1:1" x14ac:dyDescent="0.25">
      <c r="A27185" t="s">
        <v>20725</v>
      </c>
    </row>
    <row r="27186" spans="1:1" x14ac:dyDescent="0.25">
      <c r="A27186" t="s">
        <v>20726</v>
      </c>
    </row>
    <row r="27187" spans="1:1" x14ac:dyDescent="0.25">
      <c r="A27187" t="s">
        <v>20727</v>
      </c>
    </row>
    <row r="27188" spans="1:1" x14ac:dyDescent="0.25">
      <c r="A27188" t="s">
        <v>20728</v>
      </c>
    </row>
    <row r="27189" spans="1:1" x14ac:dyDescent="0.25">
      <c r="A27189" t="s">
        <v>20729</v>
      </c>
    </row>
    <row r="27190" spans="1:1" x14ac:dyDescent="0.25">
      <c r="A27190" t="s">
        <v>20730</v>
      </c>
    </row>
    <row r="27191" spans="1:1" x14ac:dyDescent="0.25">
      <c r="A27191" t="s">
        <v>20731</v>
      </c>
    </row>
    <row r="27192" spans="1:1" x14ac:dyDescent="0.25">
      <c r="A27192" t="s">
        <v>20732</v>
      </c>
    </row>
    <row r="27193" spans="1:1" x14ac:dyDescent="0.25">
      <c r="A27193" t="s">
        <v>20733</v>
      </c>
    </row>
    <row r="27194" spans="1:1" x14ac:dyDescent="0.25">
      <c r="A27194" t="s">
        <v>20734</v>
      </c>
    </row>
    <row r="27195" spans="1:1" x14ac:dyDescent="0.25">
      <c r="A27195" t="s">
        <v>20735</v>
      </c>
    </row>
    <row r="27196" spans="1:1" x14ac:dyDescent="0.25">
      <c r="A27196" t="s">
        <v>20736</v>
      </c>
    </row>
    <row r="27197" spans="1:1" x14ac:dyDescent="0.25">
      <c r="A27197" t="s">
        <v>20737</v>
      </c>
    </row>
    <row r="27198" spans="1:1" x14ac:dyDescent="0.25">
      <c r="A27198" t="s">
        <v>20738</v>
      </c>
    </row>
    <row r="27199" spans="1:1" x14ac:dyDescent="0.25">
      <c r="A27199" t="s">
        <v>20739</v>
      </c>
    </row>
    <row r="27200" spans="1:1" x14ac:dyDescent="0.25">
      <c r="A27200" t="s">
        <v>20740</v>
      </c>
    </row>
    <row r="27201" spans="1:1" x14ac:dyDescent="0.25">
      <c r="A27201" t="s">
        <v>20741</v>
      </c>
    </row>
    <row r="27202" spans="1:1" x14ac:dyDescent="0.25">
      <c r="A27202" t="s">
        <v>20742</v>
      </c>
    </row>
    <row r="27203" spans="1:1" x14ac:dyDescent="0.25">
      <c r="A27203" t="s">
        <v>20743</v>
      </c>
    </row>
    <row r="27204" spans="1:1" x14ac:dyDescent="0.25">
      <c r="A27204" t="s">
        <v>20744</v>
      </c>
    </row>
    <row r="27205" spans="1:1" x14ac:dyDescent="0.25">
      <c r="A27205" t="s">
        <v>20745</v>
      </c>
    </row>
    <row r="27206" spans="1:1" x14ac:dyDescent="0.25">
      <c r="A27206" t="s">
        <v>20746</v>
      </c>
    </row>
    <row r="27207" spans="1:1" x14ac:dyDescent="0.25">
      <c r="A27207" t="s">
        <v>20747</v>
      </c>
    </row>
    <row r="27209" spans="1:1" x14ac:dyDescent="0.25">
      <c r="A27209" t="s">
        <v>20748</v>
      </c>
    </row>
    <row r="27211" spans="1:1" x14ac:dyDescent="0.25">
      <c r="A27211" t="s">
        <v>20749</v>
      </c>
    </row>
    <row r="27212" spans="1:1" x14ac:dyDescent="0.25">
      <c r="A27212" t="s">
        <v>20750</v>
      </c>
    </row>
    <row r="27213" spans="1:1" x14ac:dyDescent="0.25">
      <c r="A27213" t="s">
        <v>20751</v>
      </c>
    </row>
    <row r="27214" spans="1:1" x14ac:dyDescent="0.25">
      <c r="A27214" t="s">
        <v>20752</v>
      </c>
    </row>
    <row r="27215" spans="1:1" x14ac:dyDescent="0.25">
      <c r="A27215" t="s">
        <v>20753</v>
      </c>
    </row>
    <row r="27216" spans="1:1" x14ac:dyDescent="0.25">
      <c r="A27216" t="s">
        <v>20754</v>
      </c>
    </row>
    <row r="27217" spans="1:1" x14ac:dyDescent="0.25">
      <c r="A27217" t="s">
        <v>20755</v>
      </c>
    </row>
    <row r="27218" spans="1:1" x14ac:dyDescent="0.25">
      <c r="A27218" t="s">
        <v>20756</v>
      </c>
    </row>
    <row r="27219" spans="1:1" x14ac:dyDescent="0.25">
      <c r="A27219" t="s">
        <v>20757</v>
      </c>
    </row>
    <row r="27220" spans="1:1" x14ac:dyDescent="0.25">
      <c r="A27220" t="s">
        <v>20758</v>
      </c>
    </row>
    <row r="27221" spans="1:1" x14ac:dyDescent="0.25">
      <c r="A27221" t="s">
        <v>20759</v>
      </c>
    </row>
    <row r="27222" spans="1:1" x14ac:dyDescent="0.25">
      <c r="A27222" t="s">
        <v>20760</v>
      </c>
    </row>
    <row r="27223" spans="1:1" x14ac:dyDescent="0.25">
      <c r="A27223" t="s">
        <v>20761</v>
      </c>
    </row>
    <row r="27224" spans="1:1" x14ac:dyDescent="0.25">
      <c r="A27224" t="s">
        <v>20762</v>
      </c>
    </row>
    <row r="27225" spans="1:1" x14ac:dyDescent="0.25">
      <c r="A27225" t="s">
        <v>20763</v>
      </c>
    </row>
    <row r="27226" spans="1:1" x14ac:dyDescent="0.25">
      <c r="A27226" t="s">
        <v>20764</v>
      </c>
    </row>
    <row r="27227" spans="1:1" x14ac:dyDescent="0.25">
      <c r="A27227" t="s">
        <v>20765</v>
      </c>
    </row>
    <row r="27228" spans="1:1" x14ac:dyDescent="0.25">
      <c r="A27228" t="s">
        <v>20766</v>
      </c>
    </row>
    <row r="27229" spans="1:1" x14ac:dyDescent="0.25">
      <c r="A27229" t="s">
        <v>20767</v>
      </c>
    </row>
    <row r="27230" spans="1:1" x14ac:dyDescent="0.25">
      <c r="A27230" t="s">
        <v>20768</v>
      </c>
    </row>
    <row r="27231" spans="1:1" x14ac:dyDescent="0.25">
      <c r="A27231" t="s">
        <v>20769</v>
      </c>
    </row>
    <row r="27232" spans="1:1" x14ac:dyDescent="0.25">
      <c r="A27232" t="s">
        <v>20770</v>
      </c>
    </row>
    <row r="27233" spans="1:1" x14ac:dyDescent="0.25">
      <c r="A27233" t="s">
        <v>12</v>
      </c>
    </row>
    <row r="27234" spans="1:1" x14ac:dyDescent="0.25">
      <c r="A27234" t="s">
        <v>20359</v>
      </c>
    </row>
    <row r="27238" spans="1:1" x14ac:dyDescent="0.25">
      <c r="A27238" t="s">
        <v>118</v>
      </c>
    </row>
    <row r="27241" spans="1:1" x14ac:dyDescent="0.25">
      <c r="A27241" t="s">
        <v>20771</v>
      </c>
    </row>
    <row r="27242" spans="1:1" x14ac:dyDescent="0.25">
      <c r="A27242" t="s">
        <v>20772</v>
      </c>
    </row>
    <row r="27246" spans="1:1" x14ac:dyDescent="0.25">
      <c r="A27246" t="s">
        <v>20773</v>
      </c>
    </row>
    <row r="27247" spans="1:1" x14ac:dyDescent="0.25">
      <c r="A27247" t="s">
        <v>20774</v>
      </c>
    </row>
    <row r="27248" spans="1:1" x14ac:dyDescent="0.25">
      <c r="A27248" t="s">
        <v>20775</v>
      </c>
    </row>
    <row r="27249" spans="1:1" x14ac:dyDescent="0.25">
      <c r="A27249" t="s">
        <v>20776</v>
      </c>
    </row>
    <row r="27250" spans="1:1" x14ac:dyDescent="0.25">
      <c r="A27250" t="s">
        <v>20777</v>
      </c>
    </row>
    <row r="27251" spans="1:1" x14ac:dyDescent="0.25">
      <c r="A27251" t="s">
        <v>20778</v>
      </c>
    </row>
    <row r="27252" spans="1:1" x14ac:dyDescent="0.25">
      <c r="A27252" t="s">
        <v>20779</v>
      </c>
    </row>
    <row r="27253" spans="1:1" x14ac:dyDescent="0.25">
      <c r="A27253" t="s">
        <v>20780</v>
      </c>
    </row>
    <row r="27254" spans="1:1" x14ac:dyDescent="0.25">
      <c r="A27254" t="s">
        <v>20781</v>
      </c>
    </row>
    <row r="27255" spans="1:1" x14ac:dyDescent="0.25">
      <c r="A27255" t="s">
        <v>20782</v>
      </c>
    </row>
    <row r="27256" spans="1:1" x14ac:dyDescent="0.25">
      <c r="A27256" t="s">
        <v>20783</v>
      </c>
    </row>
    <row r="27257" spans="1:1" x14ac:dyDescent="0.25">
      <c r="A27257" t="s">
        <v>20784</v>
      </c>
    </row>
    <row r="27258" spans="1:1" x14ac:dyDescent="0.25">
      <c r="A27258" t="s">
        <v>2675</v>
      </c>
    </row>
    <row r="27259" spans="1:1" x14ac:dyDescent="0.25">
      <c r="A27259" t="s">
        <v>20785</v>
      </c>
    </row>
    <row r="27260" spans="1:1" x14ac:dyDescent="0.25">
      <c r="A27260" t="s">
        <v>20786</v>
      </c>
    </row>
    <row r="27261" spans="1:1" x14ac:dyDescent="0.25">
      <c r="A27261" t="s">
        <v>20787</v>
      </c>
    </row>
    <row r="27262" spans="1:1" x14ac:dyDescent="0.25">
      <c r="A27262" t="s">
        <v>20788</v>
      </c>
    </row>
    <row r="27263" spans="1:1" x14ac:dyDescent="0.25">
      <c r="A27263" t="s">
        <v>20789</v>
      </c>
    </row>
    <row r="27264" spans="1:1" x14ac:dyDescent="0.25">
      <c r="A27264" t="s">
        <v>20790</v>
      </c>
    </row>
    <row r="27265" spans="1:1" x14ac:dyDescent="0.25">
      <c r="A27265" t="s">
        <v>20791</v>
      </c>
    </row>
    <row r="27266" spans="1:1" x14ac:dyDescent="0.25">
      <c r="A27266" t="s">
        <v>20792</v>
      </c>
    </row>
    <row r="27267" spans="1:1" x14ac:dyDescent="0.25">
      <c r="A27267" t="s">
        <v>20793</v>
      </c>
    </row>
    <row r="27268" spans="1:1" x14ac:dyDescent="0.25">
      <c r="A27268" t="s">
        <v>20794</v>
      </c>
    </row>
    <row r="27269" spans="1:1" x14ac:dyDescent="0.25">
      <c r="A27269" t="s">
        <v>20795</v>
      </c>
    </row>
    <row r="27270" spans="1:1" x14ac:dyDescent="0.25">
      <c r="A27270" t="s">
        <v>20796</v>
      </c>
    </row>
    <row r="27271" spans="1:1" x14ac:dyDescent="0.25">
      <c r="A27271" t="s">
        <v>20797</v>
      </c>
    </row>
    <row r="27272" spans="1:1" x14ac:dyDescent="0.25">
      <c r="A27272" t="s">
        <v>20798</v>
      </c>
    </row>
    <row r="27273" spans="1:1" x14ac:dyDescent="0.25">
      <c r="A27273" t="s">
        <v>20799</v>
      </c>
    </row>
    <row r="27274" spans="1:1" x14ac:dyDescent="0.25">
      <c r="A27274" t="s">
        <v>20800</v>
      </c>
    </row>
    <row r="27275" spans="1:1" x14ac:dyDescent="0.25">
      <c r="A27275" t="s">
        <v>20801</v>
      </c>
    </row>
    <row r="27277" spans="1:1" x14ac:dyDescent="0.25">
      <c r="A27277" t="s">
        <v>20802</v>
      </c>
    </row>
    <row r="27279" spans="1:1" x14ac:dyDescent="0.25">
      <c r="A27279" t="s">
        <v>20803</v>
      </c>
    </row>
    <row r="27280" spans="1:1" x14ac:dyDescent="0.25">
      <c r="A27280" t="s">
        <v>20804</v>
      </c>
    </row>
    <row r="27281" spans="1:1" x14ac:dyDescent="0.25">
      <c r="A27281" t="s">
        <v>20805</v>
      </c>
    </row>
    <row r="27282" spans="1:1" x14ac:dyDescent="0.25">
      <c r="A27282" t="s">
        <v>20806</v>
      </c>
    </row>
    <row r="27283" spans="1:1" x14ac:dyDescent="0.25">
      <c r="A27283" t="s">
        <v>20807</v>
      </c>
    </row>
    <row r="27284" spans="1:1" x14ac:dyDescent="0.25">
      <c r="A27284" t="s">
        <v>20808</v>
      </c>
    </row>
    <row r="27285" spans="1:1" x14ac:dyDescent="0.25">
      <c r="A27285" t="s">
        <v>20809</v>
      </c>
    </row>
    <row r="27286" spans="1:1" x14ac:dyDescent="0.25">
      <c r="A27286" t="s">
        <v>20810</v>
      </c>
    </row>
    <row r="27287" spans="1:1" x14ac:dyDescent="0.25">
      <c r="A27287" t="s">
        <v>20811</v>
      </c>
    </row>
    <row r="27288" spans="1:1" x14ac:dyDescent="0.25">
      <c r="A27288" t="s">
        <v>20812</v>
      </c>
    </row>
    <row r="27289" spans="1:1" x14ac:dyDescent="0.25">
      <c r="A27289" t="s">
        <v>20813</v>
      </c>
    </row>
    <row r="27290" spans="1:1" x14ac:dyDescent="0.25">
      <c r="A27290" t="s">
        <v>20814</v>
      </c>
    </row>
    <row r="27291" spans="1:1" x14ac:dyDescent="0.25">
      <c r="A27291" t="s">
        <v>20815</v>
      </c>
    </row>
    <row r="27292" spans="1:1" x14ac:dyDescent="0.25">
      <c r="A27292" t="s">
        <v>20816</v>
      </c>
    </row>
    <row r="27293" spans="1:1" x14ac:dyDescent="0.25">
      <c r="A27293" t="s">
        <v>20817</v>
      </c>
    </row>
    <row r="27294" spans="1:1" x14ac:dyDescent="0.25">
      <c r="A27294" t="s">
        <v>20818</v>
      </c>
    </row>
    <row r="27295" spans="1:1" x14ac:dyDescent="0.25">
      <c r="A27295" t="s">
        <v>20819</v>
      </c>
    </row>
    <row r="27296" spans="1:1" x14ac:dyDescent="0.25">
      <c r="A27296" t="s">
        <v>20820</v>
      </c>
    </row>
    <row r="27297" spans="1:1" x14ac:dyDescent="0.25">
      <c r="A27297" t="s">
        <v>12</v>
      </c>
    </row>
    <row r="27298" spans="1:1" x14ac:dyDescent="0.25">
      <c r="A27298" t="s">
        <v>20359</v>
      </c>
    </row>
    <row r="27301" spans="1:1" x14ac:dyDescent="0.25">
      <c r="A27301" t="s">
        <v>118</v>
      </c>
    </row>
    <row r="27304" spans="1:1" x14ac:dyDescent="0.25">
      <c r="A27304" t="s">
        <v>1074</v>
      </c>
    </row>
    <row r="27305" spans="1:1" x14ac:dyDescent="0.25">
      <c r="A27305" t="s">
        <v>4499</v>
      </c>
    </row>
    <row r="27308" spans="1:1" x14ac:dyDescent="0.25">
      <c r="A27308" t="s">
        <v>20821</v>
      </c>
    </row>
    <row r="27309" spans="1:1" x14ac:dyDescent="0.25">
      <c r="A27309" t="s">
        <v>20822</v>
      </c>
    </row>
    <row r="27310" spans="1:1" x14ac:dyDescent="0.25">
      <c r="A27310" t="s">
        <v>20823</v>
      </c>
    </row>
    <row r="27311" spans="1:1" x14ac:dyDescent="0.25">
      <c r="A27311" t="s">
        <v>20824</v>
      </c>
    </row>
    <row r="27312" spans="1:1" x14ac:dyDescent="0.25">
      <c r="A27312" t="s">
        <v>20825</v>
      </c>
    </row>
    <row r="27313" spans="1:1" x14ac:dyDescent="0.25">
      <c r="A27313" t="s">
        <v>20826</v>
      </c>
    </row>
    <row r="27314" spans="1:1" x14ac:dyDescent="0.25">
      <c r="A27314" t="s">
        <v>20827</v>
      </c>
    </row>
    <row r="27315" spans="1:1" x14ac:dyDescent="0.25">
      <c r="A27315" t="s">
        <v>20828</v>
      </c>
    </row>
    <row r="27316" spans="1:1" x14ac:dyDescent="0.25">
      <c r="A27316" t="s">
        <v>20829</v>
      </c>
    </row>
    <row r="27317" spans="1:1" x14ac:dyDescent="0.25">
      <c r="A27317" t="s">
        <v>20830</v>
      </c>
    </row>
    <row r="27318" spans="1:1" x14ac:dyDescent="0.25">
      <c r="A27318" t="s">
        <v>20831</v>
      </c>
    </row>
    <row r="27319" spans="1:1" x14ac:dyDescent="0.25">
      <c r="A27319" t="s">
        <v>20832</v>
      </c>
    </row>
    <row r="27320" spans="1:1" x14ac:dyDescent="0.25">
      <c r="A27320" t="s">
        <v>20833</v>
      </c>
    </row>
    <row r="27321" spans="1:1" x14ac:dyDescent="0.25">
      <c r="A27321" t="s">
        <v>20834</v>
      </c>
    </row>
    <row r="27322" spans="1:1" x14ac:dyDescent="0.25">
      <c r="A27322" t="s">
        <v>20835</v>
      </c>
    </row>
    <row r="27323" spans="1:1" x14ac:dyDescent="0.25">
      <c r="A27323" t="s">
        <v>20836</v>
      </c>
    </row>
    <row r="27324" spans="1:1" x14ac:dyDescent="0.25">
      <c r="A27324" t="s">
        <v>20837</v>
      </c>
    </row>
    <row r="27325" spans="1:1" x14ac:dyDescent="0.25">
      <c r="A27325" t="s">
        <v>20838</v>
      </c>
    </row>
    <row r="27326" spans="1:1" x14ac:dyDescent="0.25">
      <c r="A27326" t="s">
        <v>20839</v>
      </c>
    </row>
    <row r="27327" spans="1:1" x14ac:dyDescent="0.25">
      <c r="A27327" t="s">
        <v>20840</v>
      </c>
    </row>
    <row r="27328" spans="1:1" x14ac:dyDescent="0.25">
      <c r="A27328" t="s">
        <v>20841</v>
      </c>
    </row>
    <row r="27329" spans="1:1" x14ac:dyDescent="0.25">
      <c r="A27329" t="s">
        <v>20842</v>
      </c>
    </row>
    <row r="27330" spans="1:1" x14ac:dyDescent="0.25">
      <c r="A27330" t="s">
        <v>20843</v>
      </c>
    </row>
    <row r="27331" spans="1:1" x14ac:dyDescent="0.25">
      <c r="A27331" t="s">
        <v>20844</v>
      </c>
    </row>
    <row r="27332" spans="1:1" x14ac:dyDescent="0.25">
      <c r="A27332" t="s">
        <v>20845</v>
      </c>
    </row>
    <row r="27333" spans="1:1" x14ac:dyDescent="0.25">
      <c r="A27333" t="s">
        <v>20846</v>
      </c>
    </row>
    <row r="27334" spans="1:1" x14ac:dyDescent="0.25">
      <c r="A27334" t="s">
        <v>20847</v>
      </c>
    </row>
    <row r="27335" spans="1:1" x14ac:dyDescent="0.25">
      <c r="A27335" t="s">
        <v>20848</v>
      </c>
    </row>
    <row r="27336" spans="1:1" x14ac:dyDescent="0.25">
      <c r="A27336" t="s">
        <v>20849</v>
      </c>
    </row>
    <row r="27337" spans="1:1" x14ac:dyDescent="0.25">
      <c r="A27337" t="s">
        <v>20850</v>
      </c>
    </row>
    <row r="27338" spans="1:1" x14ac:dyDescent="0.25">
      <c r="A27338" t="s">
        <v>20851</v>
      </c>
    </row>
    <row r="27339" spans="1:1" x14ac:dyDescent="0.25">
      <c r="A27339" t="s">
        <v>20852</v>
      </c>
    </row>
    <row r="27340" spans="1:1" x14ac:dyDescent="0.25">
      <c r="A27340" t="s">
        <v>20853</v>
      </c>
    </row>
    <row r="27341" spans="1:1" x14ac:dyDescent="0.25">
      <c r="A27341" t="s">
        <v>20854</v>
      </c>
    </row>
    <row r="27342" spans="1:1" x14ac:dyDescent="0.25">
      <c r="A27342" t="s">
        <v>20855</v>
      </c>
    </row>
    <row r="27343" spans="1:1" x14ac:dyDescent="0.25">
      <c r="A27343" t="s">
        <v>20856</v>
      </c>
    </row>
    <row r="27344" spans="1:1" x14ac:dyDescent="0.25">
      <c r="A27344" t="s">
        <v>20857</v>
      </c>
    </row>
    <row r="27345" spans="1:1" x14ac:dyDescent="0.25">
      <c r="A27345" t="s">
        <v>20858</v>
      </c>
    </row>
    <row r="27346" spans="1:1" x14ac:dyDescent="0.25">
      <c r="A27346" t="s">
        <v>20859</v>
      </c>
    </row>
    <row r="27347" spans="1:1" x14ac:dyDescent="0.25">
      <c r="A27347" t="s">
        <v>20860</v>
      </c>
    </row>
    <row r="27348" spans="1:1" x14ac:dyDescent="0.25">
      <c r="A27348" t="s">
        <v>20861</v>
      </c>
    </row>
    <row r="27349" spans="1:1" x14ac:dyDescent="0.25">
      <c r="A27349" t="s">
        <v>20862</v>
      </c>
    </row>
    <row r="27350" spans="1:1" x14ac:dyDescent="0.25">
      <c r="A27350" t="s">
        <v>20863</v>
      </c>
    </row>
    <row r="27351" spans="1:1" x14ac:dyDescent="0.25">
      <c r="A27351" t="s">
        <v>20864</v>
      </c>
    </row>
    <row r="27352" spans="1:1" x14ac:dyDescent="0.25">
      <c r="A27352" t="s">
        <v>20865</v>
      </c>
    </row>
    <row r="27354" spans="1:1" x14ac:dyDescent="0.25">
      <c r="A27354" t="s">
        <v>20866</v>
      </c>
    </row>
    <row r="27356" spans="1:1" x14ac:dyDescent="0.25">
      <c r="A27356" t="s">
        <v>20867</v>
      </c>
    </row>
    <row r="27357" spans="1:1" x14ac:dyDescent="0.25">
      <c r="A27357" t="s">
        <v>20868</v>
      </c>
    </row>
    <row r="27358" spans="1:1" x14ac:dyDescent="0.25">
      <c r="A27358" t="s">
        <v>20869</v>
      </c>
    </row>
    <row r="27359" spans="1:1" x14ac:dyDescent="0.25">
      <c r="A27359">
        <v>4</v>
      </c>
    </row>
    <row r="27360" spans="1:1" x14ac:dyDescent="0.25">
      <c r="A27360" t="s">
        <v>12</v>
      </c>
    </row>
    <row r="27361" spans="1:1" x14ac:dyDescent="0.25">
      <c r="A27361" t="s">
        <v>20359</v>
      </c>
    </row>
    <row r="27365" spans="1:1" x14ac:dyDescent="0.25">
      <c r="A27365" t="s">
        <v>118</v>
      </c>
    </row>
    <row r="27367" spans="1:1" x14ac:dyDescent="0.25">
      <c r="A27367" t="s">
        <v>20870</v>
      </c>
    </row>
    <row r="27368" spans="1:1" x14ac:dyDescent="0.25">
      <c r="A27368" t="s">
        <v>6419</v>
      </c>
    </row>
    <row r="27369" spans="1:1" x14ac:dyDescent="0.25">
      <c r="A27369" t="s">
        <v>551</v>
      </c>
    </row>
    <row r="27372" spans="1:1" x14ac:dyDescent="0.25">
      <c r="A27372" t="s">
        <v>20871</v>
      </c>
    </row>
    <row r="27374" spans="1:1" x14ac:dyDescent="0.25">
      <c r="A27374" t="s">
        <v>20872</v>
      </c>
    </row>
    <row r="27375" spans="1:1" x14ac:dyDescent="0.25">
      <c r="A27375" t="s">
        <v>20873</v>
      </c>
    </row>
    <row r="27376" spans="1:1" x14ac:dyDescent="0.25">
      <c r="A27376" t="s">
        <v>20874</v>
      </c>
    </row>
    <row r="27377" spans="1:1" x14ac:dyDescent="0.25">
      <c r="A27377" t="s">
        <v>20875</v>
      </c>
    </row>
    <row r="27378" spans="1:1" x14ac:dyDescent="0.25">
      <c r="A27378" t="s">
        <v>20876</v>
      </c>
    </row>
    <row r="27379" spans="1:1" x14ac:dyDescent="0.25">
      <c r="A27379" t="s">
        <v>20877</v>
      </c>
    </row>
    <row r="27380" spans="1:1" x14ac:dyDescent="0.25">
      <c r="A27380" t="s">
        <v>20878</v>
      </c>
    </row>
    <row r="27381" spans="1:1" x14ac:dyDescent="0.25">
      <c r="A27381" t="s">
        <v>20879</v>
      </c>
    </row>
    <row r="27382" spans="1:1" x14ac:dyDescent="0.25">
      <c r="A27382" t="s">
        <v>20880</v>
      </c>
    </row>
    <row r="27383" spans="1:1" x14ac:dyDescent="0.25">
      <c r="A27383" t="s">
        <v>20881</v>
      </c>
    </row>
    <row r="27384" spans="1:1" x14ac:dyDescent="0.25">
      <c r="A27384" t="s">
        <v>20882</v>
      </c>
    </row>
    <row r="27385" spans="1:1" x14ac:dyDescent="0.25">
      <c r="A27385" t="s">
        <v>20883</v>
      </c>
    </row>
    <row r="27386" spans="1:1" x14ac:dyDescent="0.25">
      <c r="A27386" t="s">
        <v>20884</v>
      </c>
    </row>
    <row r="27387" spans="1:1" x14ac:dyDescent="0.25">
      <c r="A27387" t="s">
        <v>20885</v>
      </c>
    </row>
    <row r="27388" spans="1:1" x14ac:dyDescent="0.25">
      <c r="A27388" t="s">
        <v>20886</v>
      </c>
    </row>
    <row r="27389" spans="1:1" x14ac:dyDescent="0.25">
      <c r="A27389" t="s">
        <v>20887</v>
      </c>
    </row>
    <row r="27390" spans="1:1" x14ac:dyDescent="0.25">
      <c r="A27390" t="s">
        <v>20888</v>
      </c>
    </row>
    <row r="27391" spans="1:1" x14ac:dyDescent="0.25">
      <c r="A27391" t="s">
        <v>20889</v>
      </c>
    </row>
    <row r="27392" spans="1:1" x14ac:dyDescent="0.25">
      <c r="A27392" t="s">
        <v>20890</v>
      </c>
    </row>
    <row r="27393" spans="1:1" x14ac:dyDescent="0.25">
      <c r="A27393" t="s">
        <v>20891</v>
      </c>
    </row>
    <row r="27395" spans="1:1" x14ac:dyDescent="0.25">
      <c r="A27395" t="s">
        <v>20892</v>
      </c>
    </row>
    <row r="27397" spans="1:1" x14ac:dyDescent="0.25">
      <c r="A27397" t="s">
        <v>20893</v>
      </c>
    </row>
    <row r="27398" spans="1:1" x14ac:dyDescent="0.25">
      <c r="A27398" t="s">
        <v>20894</v>
      </c>
    </row>
    <row r="27399" spans="1:1" x14ac:dyDescent="0.25">
      <c r="A27399" t="s">
        <v>20895</v>
      </c>
    </row>
    <row r="27400" spans="1:1" x14ac:dyDescent="0.25">
      <c r="A27400" t="s">
        <v>20896</v>
      </c>
    </row>
    <row r="27401" spans="1:1" x14ac:dyDescent="0.25">
      <c r="A27401" t="s">
        <v>20897</v>
      </c>
    </row>
    <row r="27402" spans="1:1" x14ac:dyDescent="0.25">
      <c r="A27402" t="s">
        <v>20898</v>
      </c>
    </row>
    <row r="27403" spans="1:1" x14ac:dyDescent="0.25">
      <c r="A27403" t="s">
        <v>20899</v>
      </c>
    </row>
    <row r="27404" spans="1:1" x14ac:dyDescent="0.25">
      <c r="A27404" t="s">
        <v>20900</v>
      </c>
    </row>
    <row r="27405" spans="1:1" x14ac:dyDescent="0.25">
      <c r="A27405" t="s">
        <v>20901</v>
      </c>
    </row>
    <row r="27406" spans="1:1" x14ac:dyDescent="0.25">
      <c r="A27406" t="s">
        <v>20902</v>
      </c>
    </row>
    <row r="27407" spans="1:1" x14ac:dyDescent="0.25">
      <c r="A27407" t="s">
        <v>20903</v>
      </c>
    </row>
    <row r="27408" spans="1:1" x14ac:dyDescent="0.25">
      <c r="A27408" t="s">
        <v>20904</v>
      </c>
    </row>
    <row r="27409" spans="1:1" x14ac:dyDescent="0.25">
      <c r="A27409" t="s">
        <v>20905</v>
      </c>
    </row>
    <row r="27410" spans="1:1" x14ac:dyDescent="0.25">
      <c r="A27410" t="s">
        <v>20906</v>
      </c>
    </row>
    <row r="27411" spans="1:1" x14ac:dyDescent="0.25">
      <c r="A27411" t="s">
        <v>20907</v>
      </c>
    </row>
    <row r="27412" spans="1:1" x14ac:dyDescent="0.25">
      <c r="A27412" t="s">
        <v>20908</v>
      </c>
    </row>
    <row r="27413" spans="1:1" x14ac:dyDescent="0.25">
      <c r="A27413" t="s">
        <v>20909</v>
      </c>
    </row>
    <row r="27414" spans="1:1" x14ac:dyDescent="0.25">
      <c r="A27414" t="s">
        <v>20910</v>
      </c>
    </row>
    <row r="27415" spans="1:1" x14ac:dyDescent="0.25">
      <c r="A27415" t="s">
        <v>20911</v>
      </c>
    </row>
    <row r="27416" spans="1:1" x14ac:dyDescent="0.25">
      <c r="A27416" t="s">
        <v>20912</v>
      </c>
    </row>
    <row r="27417" spans="1:1" x14ac:dyDescent="0.25">
      <c r="A27417" t="s">
        <v>20913</v>
      </c>
    </row>
    <row r="27418" spans="1:1" x14ac:dyDescent="0.25">
      <c r="A27418" t="s">
        <v>20914</v>
      </c>
    </row>
    <row r="27419" spans="1:1" x14ac:dyDescent="0.25">
      <c r="A27419" t="s">
        <v>20915</v>
      </c>
    </row>
    <row r="27420" spans="1:1" x14ac:dyDescent="0.25">
      <c r="A27420" t="s">
        <v>20916</v>
      </c>
    </row>
    <row r="27421" spans="1:1" x14ac:dyDescent="0.25">
      <c r="A27421" t="s">
        <v>20917</v>
      </c>
    </row>
    <row r="27422" spans="1:1" x14ac:dyDescent="0.25">
      <c r="A27422" t="s">
        <v>12</v>
      </c>
    </row>
    <row r="27423" spans="1:1" x14ac:dyDescent="0.25">
      <c r="A27423" t="s">
        <v>20918</v>
      </c>
    </row>
    <row r="27426" spans="1:1" x14ac:dyDescent="0.25">
      <c r="A27426" t="s">
        <v>118</v>
      </c>
    </row>
    <row r="27428" spans="1:1" x14ac:dyDescent="0.25">
      <c r="A27428" t="s">
        <v>20919</v>
      </c>
    </row>
    <row r="27429" spans="1:1" x14ac:dyDescent="0.25">
      <c r="A27429" t="s">
        <v>2346</v>
      </c>
    </row>
    <row r="27430" spans="1:1" x14ac:dyDescent="0.25">
      <c r="A27430" t="s">
        <v>20920</v>
      </c>
    </row>
    <row r="27433" spans="1:1" x14ac:dyDescent="0.25">
      <c r="A27433" t="s">
        <v>20921</v>
      </c>
    </row>
    <row r="27434" spans="1:1" x14ac:dyDescent="0.25">
      <c r="A27434" t="s">
        <v>20922</v>
      </c>
    </row>
    <row r="27435" spans="1:1" x14ac:dyDescent="0.25">
      <c r="A27435" t="s">
        <v>20923</v>
      </c>
    </row>
    <row r="27436" spans="1:1" x14ac:dyDescent="0.25">
      <c r="A27436" t="s">
        <v>20924</v>
      </c>
    </row>
    <row r="27437" spans="1:1" x14ac:dyDescent="0.25">
      <c r="A27437" t="s">
        <v>20925</v>
      </c>
    </row>
    <row r="27438" spans="1:1" x14ac:dyDescent="0.25">
      <c r="A27438" t="s">
        <v>20926</v>
      </c>
    </row>
    <row r="27439" spans="1:1" x14ac:dyDescent="0.25">
      <c r="A27439" t="s">
        <v>20927</v>
      </c>
    </row>
    <row r="27440" spans="1:1" x14ac:dyDescent="0.25">
      <c r="A27440" t="s">
        <v>20928</v>
      </c>
    </row>
    <row r="27441" spans="1:1" x14ac:dyDescent="0.25">
      <c r="A27441" t="s">
        <v>20929</v>
      </c>
    </row>
    <row r="27442" spans="1:1" x14ac:dyDescent="0.25">
      <c r="A27442" t="s">
        <v>20930</v>
      </c>
    </row>
    <row r="27443" spans="1:1" x14ac:dyDescent="0.25">
      <c r="A27443" t="s">
        <v>20931</v>
      </c>
    </row>
    <row r="27444" spans="1:1" x14ac:dyDescent="0.25">
      <c r="A27444" t="s">
        <v>20932</v>
      </c>
    </row>
    <row r="27445" spans="1:1" x14ac:dyDescent="0.25">
      <c r="A27445" t="s">
        <v>20933</v>
      </c>
    </row>
    <row r="27446" spans="1:1" x14ac:dyDescent="0.25">
      <c r="A27446" t="s">
        <v>20934</v>
      </c>
    </row>
    <row r="27447" spans="1:1" x14ac:dyDescent="0.25">
      <c r="A27447" t="s">
        <v>20935</v>
      </c>
    </row>
    <row r="27448" spans="1:1" x14ac:dyDescent="0.25">
      <c r="A27448" t="s">
        <v>20936</v>
      </c>
    </row>
    <row r="27449" spans="1:1" x14ac:dyDescent="0.25">
      <c r="A27449" t="s">
        <v>20937</v>
      </c>
    </row>
    <row r="27450" spans="1:1" x14ac:dyDescent="0.25">
      <c r="A27450" t="s">
        <v>20938</v>
      </c>
    </row>
    <row r="27451" spans="1:1" x14ac:dyDescent="0.25">
      <c r="A27451" t="s">
        <v>20939</v>
      </c>
    </row>
    <row r="27452" spans="1:1" x14ac:dyDescent="0.25">
      <c r="A27452" t="s">
        <v>20940</v>
      </c>
    </row>
    <row r="27453" spans="1:1" x14ac:dyDescent="0.25">
      <c r="A27453" t="s">
        <v>20941</v>
      </c>
    </row>
    <row r="27454" spans="1:1" x14ac:dyDescent="0.25">
      <c r="A27454" t="s">
        <v>20942</v>
      </c>
    </row>
    <row r="27455" spans="1:1" x14ac:dyDescent="0.25">
      <c r="A27455" t="s">
        <v>20943</v>
      </c>
    </row>
    <row r="27456" spans="1:1" x14ac:dyDescent="0.25">
      <c r="A27456" t="s">
        <v>20944</v>
      </c>
    </row>
    <row r="27457" spans="1:1" x14ac:dyDescent="0.25">
      <c r="A27457" t="s">
        <v>20945</v>
      </c>
    </row>
    <row r="27458" spans="1:1" x14ac:dyDescent="0.25">
      <c r="A27458" t="s">
        <v>20946</v>
      </c>
    </row>
    <row r="27459" spans="1:1" x14ac:dyDescent="0.25">
      <c r="A27459" t="s">
        <v>20947</v>
      </c>
    </row>
    <row r="27460" spans="1:1" x14ac:dyDescent="0.25">
      <c r="A27460" t="s">
        <v>20948</v>
      </c>
    </row>
    <row r="27461" spans="1:1" x14ac:dyDescent="0.25">
      <c r="A27461" t="s">
        <v>20949</v>
      </c>
    </row>
    <row r="27462" spans="1:1" x14ac:dyDescent="0.25">
      <c r="A27462" t="s">
        <v>20950</v>
      </c>
    </row>
    <row r="27463" spans="1:1" x14ac:dyDescent="0.25">
      <c r="A27463" t="s">
        <v>20951</v>
      </c>
    </row>
    <row r="27464" spans="1:1" x14ac:dyDescent="0.25">
      <c r="A27464" t="s">
        <v>20952</v>
      </c>
    </row>
    <row r="27465" spans="1:1" x14ac:dyDescent="0.25">
      <c r="A27465" t="s">
        <v>20953</v>
      </c>
    </row>
    <row r="27466" spans="1:1" x14ac:dyDescent="0.25">
      <c r="A27466" t="s">
        <v>20954</v>
      </c>
    </row>
    <row r="27467" spans="1:1" x14ac:dyDescent="0.25">
      <c r="A27467" t="s">
        <v>20955</v>
      </c>
    </row>
    <row r="27468" spans="1:1" x14ac:dyDescent="0.25">
      <c r="A27468" t="s">
        <v>20956</v>
      </c>
    </row>
    <row r="27469" spans="1:1" x14ac:dyDescent="0.25">
      <c r="A27469" t="s">
        <v>2299</v>
      </c>
    </row>
    <row r="27470" spans="1:1" x14ac:dyDescent="0.25">
      <c r="A27470" t="s">
        <v>20957</v>
      </c>
    </row>
    <row r="27471" spans="1:1" x14ac:dyDescent="0.25">
      <c r="A27471" t="s">
        <v>20958</v>
      </c>
    </row>
    <row r="27472" spans="1:1" x14ac:dyDescent="0.25">
      <c r="A27472" t="s">
        <v>20959</v>
      </c>
    </row>
    <row r="27473" spans="1:1" x14ac:dyDescent="0.25">
      <c r="A27473" t="s">
        <v>20960</v>
      </c>
    </row>
    <row r="27474" spans="1:1" x14ac:dyDescent="0.25">
      <c r="A27474" t="s">
        <v>20961</v>
      </c>
    </row>
    <row r="27475" spans="1:1" x14ac:dyDescent="0.25">
      <c r="A27475" t="s">
        <v>20962</v>
      </c>
    </row>
    <row r="27476" spans="1:1" x14ac:dyDescent="0.25">
      <c r="A27476" t="s">
        <v>20963</v>
      </c>
    </row>
    <row r="27477" spans="1:1" x14ac:dyDescent="0.25">
      <c r="A27477" t="s">
        <v>20964</v>
      </c>
    </row>
    <row r="27478" spans="1:1" x14ac:dyDescent="0.25">
      <c r="A27478" t="s">
        <v>20965</v>
      </c>
    </row>
    <row r="27479" spans="1:1" x14ac:dyDescent="0.25">
      <c r="A27479" t="s">
        <v>20966</v>
      </c>
    </row>
    <row r="27480" spans="1:1" x14ac:dyDescent="0.25">
      <c r="A27480" t="s">
        <v>20967</v>
      </c>
    </row>
    <row r="27481" spans="1:1" x14ac:dyDescent="0.25">
      <c r="A27481" t="s">
        <v>20968</v>
      </c>
    </row>
    <row r="27482" spans="1:1" x14ac:dyDescent="0.25">
      <c r="A27482" t="s">
        <v>20969</v>
      </c>
    </row>
    <row r="27483" spans="1:1" x14ac:dyDescent="0.25">
      <c r="A27483" t="s">
        <v>20970</v>
      </c>
    </row>
    <row r="27484" spans="1:1" x14ac:dyDescent="0.25">
      <c r="A27484" t="s">
        <v>12</v>
      </c>
    </row>
    <row r="27485" spans="1:1" x14ac:dyDescent="0.25">
      <c r="A27485" t="s">
        <v>20359</v>
      </c>
    </row>
    <row r="27488" spans="1:1" x14ac:dyDescent="0.25">
      <c r="A27488" t="s">
        <v>118</v>
      </c>
    </row>
    <row r="27490" spans="1:1" x14ac:dyDescent="0.25">
      <c r="A27490" t="s">
        <v>1288</v>
      </c>
    </row>
    <row r="27491" spans="1:1" x14ac:dyDescent="0.25">
      <c r="A27491" t="s">
        <v>20971</v>
      </c>
    </row>
    <row r="27492" spans="1:1" x14ac:dyDescent="0.25">
      <c r="A27492" t="s">
        <v>20972</v>
      </c>
    </row>
    <row r="27495" spans="1:1" x14ac:dyDescent="0.25">
      <c r="A27495" t="s">
        <v>20973</v>
      </c>
    </row>
    <row r="27496" spans="1:1" x14ac:dyDescent="0.25">
      <c r="A27496" t="s">
        <v>20974</v>
      </c>
    </row>
    <row r="27497" spans="1:1" x14ac:dyDescent="0.25">
      <c r="A27497" t="s">
        <v>20975</v>
      </c>
    </row>
    <row r="27498" spans="1:1" x14ac:dyDescent="0.25">
      <c r="A27498" t="s">
        <v>20976</v>
      </c>
    </row>
    <row r="27499" spans="1:1" x14ac:dyDescent="0.25">
      <c r="A27499" t="s">
        <v>20977</v>
      </c>
    </row>
    <row r="27500" spans="1:1" x14ac:dyDescent="0.25">
      <c r="A27500" t="s">
        <v>20978</v>
      </c>
    </row>
    <row r="27501" spans="1:1" x14ac:dyDescent="0.25">
      <c r="A27501" t="s">
        <v>20979</v>
      </c>
    </row>
    <row r="27502" spans="1:1" x14ac:dyDescent="0.25">
      <c r="A27502" t="s">
        <v>20980</v>
      </c>
    </row>
    <row r="27503" spans="1:1" x14ac:dyDescent="0.25">
      <c r="A27503" t="s">
        <v>20981</v>
      </c>
    </row>
    <row r="27504" spans="1:1" x14ac:dyDescent="0.25">
      <c r="A27504" t="s">
        <v>20982</v>
      </c>
    </row>
    <row r="27505" spans="1:1" x14ac:dyDescent="0.25">
      <c r="A27505" t="s">
        <v>20983</v>
      </c>
    </row>
    <row r="27506" spans="1:1" x14ac:dyDescent="0.25">
      <c r="A27506" t="s">
        <v>20984</v>
      </c>
    </row>
    <row r="27507" spans="1:1" x14ac:dyDescent="0.25">
      <c r="A27507" t="s">
        <v>20985</v>
      </c>
    </row>
    <row r="27508" spans="1:1" x14ac:dyDescent="0.25">
      <c r="A27508" t="s">
        <v>20986</v>
      </c>
    </row>
    <row r="27509" spans="1:1" x14ac:dyDescent="0.25">
      <c r="A27509" t="s">
        <v>20987</v>
      </c>
    </row>
    <row r="27510" spans="1:1" x14ac:dyDescent="0.25">
      <c r="A27510" t="s">
        <v>20988</v>
      </c>
    </row>
    <row r="27511" spans="1:1" x14ac:dyDescent="0.25">
      <c r="A27511" t="s">
        <v>20989</v>
      </c>
    </row>
    <row r="27512" spans="1:1" x14ac:dyDescent="0.25">
      <c r="A27512" t="s">
        <v>20990</v>
      </c>
    </row>
    <row r="27513" spans="1:1" x14ac:dyDescent="0.25">
      <c r="A27513" t="s">
        <v>20991</v>
      </c>
    </row>
    <row r="27514" spans="1:1" x14ac:dyDescent="0.25">
      <c r="A27514" t="s">
        <v>20992</v>
      </c>
    </row>
    <row r="27515" spans="1:1" x14ac:dyDescent="0.25">
      <c r="A27515" t="s">
        <v>20993</v>
      </c>
    </row>
    <row r="27516" spans="1:1" x14ac:dyDescent="0.25">
      <c r="A27516" t="s">
        <v>20994</v>
      </c>
    </row>
    <row r="27517" spans="1:1" x14ac:dyDescent="0.25">
      <c r="A27517" t="s">
        <v>20995</v>
      </c>
    </row>
    <row r="27518" spans="1:1" x14ac:dyDescent="0.25">
      <c r="A27518" t="s">
        <v>20996</v>
      </c>
    </row>
    <row r="27519" spans="1:1" x14ac:dyDescent="0.25">
      <c r="A27519" t="s">
        <v>20997</v>
      </c>
    </row>
    <row r="27520" spans="1:1" x14ac:dyDescent="0.25">
      <c r="A27520" t="s">
        <v>20998</v>
      </c>
    </row>
    <row r="27521" spans="1:1" x14ac:dyDescent="0.25">
      <c r="A27521" t="s">
        <v>20999</v>
      </c>
    </row>
    <row r="27522" spans="1:1" x14ac:dyDescent="0.25">
      <c r="A27522" t="s">
        <v>21000</v>
      </c>
    </row>
    <row r="27523" spans="1:1" x14ac:dyDescent="0.25">
      <c r="A27523" t="s">
        <v>21001</v>
      </c>
    </row>
    <row r="27524" spans="1:1" x14ac:dyDescent="0.25">
      <c r="A27524" t="s">
        <v>21002</v>
      </c>
    </row>
    <row r="27525" spans="1:1" x14ac:dyDescent="0.25">
      <c r="A27525" t="s">
        <v>21003</v>
      </c>
    </row>
    <row r="27526" spans="1:1" x14ac:dyDescent="0.25">
      <c r="A27526" t="s">
        <v>21004</v>
      </c>
    </row>
    <row r="27527" spans="1:1" x14ac:dyDescent="0.25">
      <c r="A27527" t="s">
        <v>21005</v>
      </c>
    </row>
    <row r="27528" spans="1:1" x14ac:dyDescent="0.25">
      <c r="A27528" t="s">
        <v>21006</v>
      </c>
    </row>
    <row r="27529" spans="1:1" x14ac:dyDescent="0.25">
      <c r="A27529" t="s">
        <v>21007</v>
      </c>
    </row>
    <row r="27530" spans="1:1" x14ac:dyDescent="0.25">
      <c r="A27530" t="s">
        <v>21008</v>
      </c>
    </row>
    <row r="27531" spans="1:1" x14ac:dyDescent="0.25">
      <c r="A27531" t="s">
        <v>21009</v>
      </c>
    </row>
    <row r="27532" spans="1:1" x14ac:dyDescent="0.25">
      <c r="A27532" t="s">
        <v>21010</v>
      </c>
    </row>
    <row r="27533" spans="1:1" x14ac:dyDescent="0.25">
      <c r="A27533" t="s">
        <v>21011</v>
      </c>
    </row>
    <row r="27534" spans="1:1" x14ac:dyDescent="0.25">
      <c r="A27534" t="s">
        <v>21012</v>
      </c>
    </row>
    <row r="27536" spans="1:1" x14ac:dyDescent="0.25">
      <c r="A27536" t="s">
        <v>21013</v>
      </c>
    </row>
    <row r="27538" spans="1:1" x14ac:dyDescent="0.25">
      <c r="A27538" t="s">
        <v>21014</v>
      </c>
    </row>
    <row r="27539" spans="1:1" x14ac:dyDescent="0.25">
      <c r="A27539" t="s">
        <v>21015</v>
      </c>
    </row>
    <row r="27540" spans="1:1" x14ac:dyDescent="0.25">
      <c r="A27540" t="s">
        <v>21016</v>
      </c>
    </row>
    <row r="27541" spans="1:1" x14ac:dyDescent="0.25">
      <c r="A27541" t="s">
        <v>21017</v>
      </c>
    </row>
    <row r="27542" spans="1:1" x14ac:dyDescent="0.25">
      <c r="A27542" t="s">
        <v>21018</v>
      </c>
    </row>
    <row r="27543" spans="1:1" x14ac:dyDescent="0.25">
      <c r="A27543" t="s">
        <v>21019</v>
      </c>
    </row>
    <row r="27544" spans="1:1" x14ac:dyDescent="0.25">
      <c r="A27544" t="s">
        <v>21020</v>
      </c>
    </row>
    <row r="27545" spans="1:1" x14ac:dyDescent="0.25">
      <c r="A27545" t="s">
        <v>12</v>
      </c>
    </row>
    <row r="27546" spans="1:1" x14ac:dyDescent="0.25">
      <c r="A27546" t="s">
        <v>20359</v>
      </c>
    </row>
    <row r="27549" spans="1:1" x14ac:dyDescent="0.25">
      <c r="A27549" t="s">
        <v>118</v>
      </c>
    </row>
    <row r="27552" spans="1:1" x14ac:dyDescent="0.25">
      <c r="A27552" t="s">
        <v>21021</v>
      </c>
    </row>
    <row r="27553" spans="1:1" x14ac:dyDescent="0.25">
      <c r="A27553" t="s">
        <v>21022</v>
      </c>
    </row>
    <row r="27554" spans="1:1" x14ac:dyDescent="0.25">
      <c r="A27554" t="s">
        <v>21023</v>
      </c>
    </row>
    <row r="27555" spans="1:1" x14ac:dyDescent="0.25">
      <c r="A27555" t="s">
        <v>90</v>
      </c>
    </row>
    <row r="27557" spans="1:1" x14ac:dyDescent="0.25">
      <c r="A27557" t="s">
        <v>21024</v>
      </c>
    </row>
    <row r="27558" spans="1:1" x14ac:dyDescent="0.25">
      <c r="A27558" t="s">
        <v>21025</v>
      </c>
    </row>
    <row r="27559" spans="1:1" x14ac:dyDescent="0.25">
      <c r="A27559" t="s">
        <v>21026</v>
      </c>
    </row>
    <row r="27560" spans="1:1" x14ac:dyDescent="0.25">
      <c r="A27560" t="s">
        <v>21027</v>
      </c>
    </row>
    <row r="27561" spans="1:1" x14ac:dyDescent="0.25">
      <c r="A27561" t="s">
        <v>21028</v>
      </c>
    </row>
    <row r="27562" spans="1:1" x14ac:dyDescent="0.25">
      <c r="A27562" t="s">
        <v>21029</v>
      </c>
    </row>
    <row r="27563" spans="1:1" x14ac:dyDescent="0.25">
      <c r="A27563" t="s">
        <v>21030</v>
      </c>
    </row>
    <row r="27564" spans="1:1" x14ac:dyDescent="0.25">
      <c r="A27564" t="s">
        <v>21031</v>
      </c>
    </row>
    <row r="27565" spans="1:1" x14ac:dyDescent="0.25">
      <c r="A27565" t="s">
        <v>21032</v>
      </c>
    </row>
    <row r="27566" spans="1:1" x14ac:dyDescent="0.25">
      <c r="A27566" t="s">
        <v>21033</v>
      </c>
    </row>
    <row r="27567" spans="1:1" x14ac:dyDescent="0.25">
      <c r="A27567" t="s">
        <v>21034</v>
      </c>
    </row>
    <row r="27568" spans="1:1" x14ac:dyDescent="0.25">
      <c r="A27568" t="s">
        <v>21035</v>
      </c>
    </row>
    <row r="27569" spans="1:1" x14ac:dyDescent="0.25">
      <c r="A27569" t="s">
        <v>21036</v>
      </c>
    </row>
    <row r="27570" spans="1:1" x14ac:dyDescent="0.25">
      <c r="A27570" t="s">
        <v>21037</v>
      </c>
    </row>
    <row r="27571" spans="1:1" x14ac:dyDescent="0.25">
      <c r="A27571" t="s">
        <v>21038</v>
      </c>
    </row>
    <row r="27572" spans="1:1" x14ac:dyDescent="0.25">
      <c r="A27572" t="s">
        <v>21039</v>
      </c>
    </row>
    <row r="27573" spans="1:1" x14ac:dyDescent="0.25">
      <c r="A27573" t="s">
        <v>21040</v>
      </c>
    </row>
    <row r="27574" spans="1:1" x14ac:dyDescent="0.25">
      <c r="A27574" t="s">
        <v>21041</v>
      </c>
    </row>
    <row r="27575" spans="1:1" x14ac:dyDescent="0.25">
      <c r="A27575" t="s">
        <v>21042</v>
      </c>
    </row>
    <row r="27576" spans="1:1" x14ac:dyDescent="0.25">
      <c r="A27576" t="s">
        <v>21043</v>
      </c>
    </row>
    <row r="27577" spans="1:1" x14ac:dyDescent="0.25">
      <c r="A27577" t="s">
        <v>21044</v>
      </c>
    </row>
    <row r="27578" spans="1:1" x14ac:dyDescent="0.25">
      <c r="A27578" t="s">
        <v>21045</v>
      </c>
    </row>
    <row r="27579" spans="1:1" x14ac:dyDescent="0.25">
      <c r="A27579" t="s">
        <v>21046</v>
      </c>
    </row>
    <row r="27580" spans="1:1" x14ac:dyDescent="0.25">
      <c r="A27580" t="s">
        <v>21047</v>
      </c>
    </row>
    <row r="27581" spans="1:1" x14ac:dyDescent="0.25">
      <c r="A27581" t="s">
        <v>21048</v>
      </c>
    </row>
    <row r="27582" spans="1:1" x14ac:dyDescent="0.25">
      <c r="A27582" t="s">
        <v>21049</v>
      </c>
    </row>
    <row r="27583" spans="1:1" x14ac:dyDescent="0.25">
      <c r="A27583" t="s">
        <v>21050</v>
      </c>
    </row>
    <row r="27584" spans="1:1" x14ac:dyDescent="0.25">
      <c r="A27584" t="s">
        <v>21051</v>
      </c>
    </row>
    <row r="27585" spans="1:1" x14ac:dyDescent="0.25">
      <c r="A27585" t="s">
        <v>21052</v>
      </c>
    </row>
    <row r="27586" spans="1:1" x14ac:dyDescent="0.25">
      <c r="A27586" t="s">
        <v>21053</v>
      </c>
    </row>
    <row r="27587" spans="1:1" x14ac:dyDescent="0.25">
      <c r="A27587" t="s">
        <v>21054</v>
      </c>
    </row>
    <row r="27588" spans="1:1" x14ac:dyDescent="0.25">
      <c r="A27588" t="s">
        <v>21055</v>
      </c>
    </row>
    <row r="27589" spans="1:1" x14ac:dyDescent="0.25">
      <c r="A27589" t="s">
        <v>21056</v>
      </c>
    </row>
    <row r="27590" spans="1:1" x14ac:dyDescent="0.25">
      <c r="A27590" t="s">
        <v>21057</v>
      </c>
    </row>
    <row r="27591" spans="1:1" x14ac:dyDescent="0.25">
      <c r="A27591" t="s">
        <v>21058</v>
      </c>
    </row>
    <row r="27592" spans="1:1" x14ac:dyDescent="0.25">
      <c r="A27592" t="s">
        <v>21059</v>
      </c>
    </row>
    <row r="27593" spans="1:1" x14ac:dyDescent="0.25">
      <c r="A27593" t="s">
        <v>21060</v>
      </c>
    </row>
    <row r="27594" spans="1:1" x14ac:dyDescent="0.25">
      <c r="A27594" t="s">
        <v>21061</v>
      </c>
    </row>
    <row r="27595" spans="1:1" x14ac:dyDescent="0.25">
      <c r="A27595" t="s">
        <v>21062</v>
      </c>
    </row>
    <row r="27596" spans="1:1" x14ac:dyDescent="0.25">
      <c r="A27596" t="s">
        <v>21063</v>
      </c>
    </row>
    <row r="27597" spans="1:1" x14ac:dyDescent="0.25">
      <c r="A27597" t="s">
        <v>21064</v>
      </c>
    </row>
    <row r="27598" spans="1:1" x14ac:dyDescent="0.25">
      <c r="A27598" t="s">
        <v>21065</v>
      </c>
    </row>
    <row r="27599" spans="1:1" x14ac:dyDescent="0.25">
      <c r="A27599" t="s">
        <v>21066</v>
      </c>
    </row>
    <row r="27600" spans="1:1" x14ac:dyDescent="0.25">
      <c r="A27600" t="s">
        <v>21067</v>
      </c>
    </row>
    <row r="27601" spans="1:1" x14ac:dyDescent="0.25">
      <c r="A27601" t="s">
        <v>21068</v>
      </c>
    </row>
    <row r="27602" spans="1:1" x14ac:dyDescent="0.25">
      <c r="A27602" t="s">
        <v>21069</v>
      </c>
    </row>
    <row r="27603" spans="1:1" x14ac:dyDescent="0.25">
      <c r="A27603" t="s">
        <v>21070</v>
      </c>
    </row>
    <row r="27604" spans="1:1" x14ac:dyDescent="0.25">
      <c r="A27604" t="s">
        <v>21071</v>
      </c>
    </row>
    <row r="27605" spans="1:1" x14ac:dyDescent="0.25">
      <c r="A27605" t="s">
        <v>21072</v>
      </c>
    </row>
    <row r="27606" spans="1:1" x14ac:dyDescent="0.25">
      <c r="A27606" t="s">
        <v>21073</v>
      </c>
    </row>
    <row r="27607" spans="1:1" x14ac:dyDescent="0.25">
      <c r="A27607" t="s">
        <v>12</v>
      </c>
    </row>
    <row r="27608" spans="1:1" x14ac:dyDescent="0.25">
      <c r="A27608" t="s">
        <v>20359</v>
      </c>
    </row>
    <row r="27612" spans="1:1" x14ac:dyDescent="0.25">
      <c r="A27612" t="s">
        <v>118</v>
      </c>
    </row>
    <row r="27615" spans="1:1" x14ac:dyDescent="0.25">
      <c r="A27615" t="s">
        <v>21074</v>
      </c>
    </row>
    <row r="27616" spans="1:1" x14ac:dyDescent="0.25">
      <c r="A27616" t="s">
        <v>2670</v>
      </c>
    </row>
    <row r="27619" spans="1:1" x14ac:dyDescent="0.25">
      <c r="A27619" t="s">
        <v>21075</v>
      </c>
    </row>
    <row r="27620" spans="1:1" x14ac:dyDescent="0.25">
      <c r="A27620" t="s">
        <v>21076</v>
      </c>
    </row>
    <row r="27621" spans="1:1" x14ac:dyDescent="0.25">
      <c r="A27621" t="s">
        <v>21077</v>
      </c>
    </row>
    <row r="27622" spans="1:1" x14ac:dyDescent="0.25">
      <c r="A27622" t="s">
        <v>21078</v>
      </c>
    </row>
    <row r="27623" spans="1:1" x14ac:dyDescent="0.25">
      <c r="A27623" t="s">
        <v>21079</v>
      </c>
    </row>
    <row r="27624" spans="1:1" x14ac:dyDescent="0.25">
      <c r="A27624" t="s">
        <v>21080</v>
      </c>
    </row>
    <row r="27625" spans="1:1" x14ac:dyDescent="0.25">
      <c r="A27625" t="s">
        <v>21081</v>
      </c>
    </row>
    <row r="27626" spans="1:1" x14ac:dyDescent="0.25">
      <c r="A27626" t="s">
        <v>2675</v>
      </c>
    </row>
    <row r="27627" spans="1:1" x14ac:dyDescent="0.25">
      <c r="A27627" t="s">
        <v>21082</v>
      </c>
    </row>
    <row r="27628" spans="1:1" x14ac:dyDescent="0.25">
      <c r="A27628" t="s">
        <v>21083</v>
      </c>
    </row>
    <row r="27629" spans="1:1" x14ac:dyDescent="0.25">
      <c r="A27629" t="s">
        <v>21084</v>
      </c>
    </row>
    <row r="27630" spans="1:1" x14ac:dyDescent="0.25">
      <c r="A27630" t="s">
        <v>21085</v>
      </c>
    </row>
    <row r="27631" spans="1:1" x14ac:dyDescent="0.25">
      <c r="A27631" t="s">
        <v>21086</v>
      </c>
    </row>
    <row r="27632" spans="1:1" x14ac:dyDescent="0.25">
      <c r="A27632" t="s">
        <v>21087</v>
      </c>
    </row>
    <row r="27633" spans="1:1" x14ac:dyDescent="0.25">
      <c r="A27633" t="s">
        <v>21088</v>
      </c>
    </row>
    <row r="27634" spans="1:1" x14ac:dyDescent="0.25">
      <c r="A27634" t="s">
        <v>2675</v>
      </c>
    </row>
    <row r="27635" spans="1:1" x14ac:dyDescent="0.25">
      <c r="A27635" t="s">
        <v>21089</v>
      </c>
    </row>
    <row r="27636" spans="1:1" x14ac:dyDescent="0.25">
      <c r="A27636" t="s">
        <v>21090</v>
      </c>
    </row>
    <row r="27637" spans="1:1" x14ac:dyDescent="0.25">
      <c r="A27637" t="s">
        <v>21091</v>
      </c>
    </row>
    <row r="27638" spans="1:1" x14ac:dyDescent="0.25">
      <c r="A27638" t="s">
        <v>21092</v>
      </c>
    </row>
    <row r="27639" spans="1:1" x14ac:dyDescent="0.25">
      <c r="A27639" t="s">
        <v>21093</v>
      </c>
    </row>
    <row r="27640" spans="1:1" x14ac:dyDescent="0.25">
      <c r="A27640" t="s">
        <v>21094</v>
      </c>
    </row>
    <row r="27641" spans="1:1" x14ac:dyDescent="0.25">
      <c r="A27641" t="s">
        <v>21095</v>
      </c>
    </row>
    <row r="27642" spans="1:1" x14ac:dyDescent="0.25">
      <c r="A27642" t="s">
        <v>21096</v>
      </c>
    </row>
    <row r="27643" spans="1:1" x14ac:dyDescent="0.25">
      <c r="A27643" t="s">
        <v>21097</v>
      </c>
    </row>
    <row r="27644" spans="1:1" x14ac:dyDescent="0.25">
      <c r="A27644" t="s">
        <v>21098</v>
      </c>
    </row>
    <row r="27645" spans="1:1" x14ac:dyDescent="0.25">
      <c r="A27645" t="s">
        <v>21099</v>
      </c>
    </row>
    <row r="27646" spans="1:1" x14ac:dyDescent="0.25">
      <c r="A27646" t="s">
        <v>21100</v>
      </c>
    </row>
    <row r="27647" spans="1:1" x14ac:dyDescent="0.25">
      <c r="A27647" t="s">
        <v>21101</v>
      </c>
    </row>
    <row r="27648" spans="1:1" x14ac:dyDescent="0.25">
      <c r="A27648" t="s">
        <v>2675</v>
      </c>
    </row>
    <row r="27649" spans="1:1" x14ac:dyDescent="0.25">
      <c r="A27649" t="s">
        <v>21102</v>
      </c>
    </row>
    <row r="27650" spans="1:1" x14ac:dyDescent="0.25">
      <c r="A27650" t="s">
        <v>21103</v>
      </c>
    </row>
    <row r="27651" spans="1:1" x14ac:dyDescent="0.25">
      <c r="A27651" t="s">
        <v>21104</v>
      </c>
    </row>
    <row r="27652" spans="1:1" x14ac:dyDescent="0.25">
      <c r="A27652" t="s">
        <v>2675</v>
      </c>
    </row>
    <row r="27653" spans="1:1" x14ac:dyDescent="0.25">
      <c r="A27653" t="s">
        <v>21105</v>
      </c>
    </row>
    <row r="27654" spans="1:1" x14ac:dyDescent="0.25">
      <c r="A27654" t="s">
        <v>21106</v>
      </c>
    </row>
    <row r="27655" spans="1:1" x14ac:dyDescent="0.25">
      <c r="A27655" t="s">
        <v>21107</v>
      </c>
    </row>
    <row r="27656" spans="1:1" x14ac:dyDescent="0.25">
      <c r="A27656" t="s">
        <v>21108</v>
      </c>
    </row>
    <row r="27657" spans="1:1" x14ac:dyDescent="0.25">
      <c r="A27657" t="s">
        <v>21079</v>
      </c>
    </row>
    <row r="27658" spans="1:1" x14ac:dyDescent="0.25">
      <c r="A27658" t="s">
        <v>21109</v>
      </c>
    </row>
    <row r="27659" spans="1:1" x14ac:dyDescent="0.25">
      <c r="A27659" t="s">
        <v>21110</v>
      </c>
    </row>
    <row r="27661" spans="1:1" x14ac:dyDescent="0.25">
      <c r="A27661" t="s">
        <v>21111</v>
      </c>
    </row>
    <row r="27663" spans="1:1" x14ac:dyDescent="0.25">
      <c r="A27663" t="s">
        <v>21112</v>
      </c>
    </row>
    <row r="27664" spans="1:1" x14ac:dyDescent="0.25">
      <c r="A27664" t="s">
        <v>21113</v>
      </c>
    </row>
    <row r="27665" spans="1:1" x14ac:dyDescent="0.25">
      <c r="A27665" t="s">
        <v>21097</v>
      </c>
    </row>
    <row r="27666" spans="1:1" x14ac:dyDescent="0.25">
      <c r="A27666" t="s">
        <v>21114</v>
      </c>
    </row>
    <row r="27667" spans="1:1" x14ac:dyDescent="0.25">
      <c r="A27667" t="s">
        <v>21115</v>
      </c>
    </row>
    <row r="27668" spans="1:1" x14ac:dyDescent="0.25">
      <c r="A27668" t="s">
        <v>21116</v>
      </c>
    </row>
    <row r="27669" spans="1:1" x14ac:dyDescent="0.25">
      <c r="A27669" t="s">
        <v>21117</v>
      </c>
    </row>
    <row r="27670" spans="1:1" x14ac:dyDescent="0.25">
      <c r="A27670" t="s">
        <v>21118</v>
      </c>
    </row>
    <row r="27671" spans="1:1" x14ac:dyDescent="0.25">
      <c r="A27671" t="s">
        <v>21119</v>
      </c>
    </row>
    <row r="27672" spans="1:1" x14ac:dyDescent="0.25">
      <c r="A27672" t="s">
        <v>12</v>
      </c>
    </row>
    <row r="27673" spans="1:1" x14ac:dyDescent="0.25">
      <c r="A27673" t="s">
        <v>20359</v>
      </c>
    </row>
    <row r="27676" spans="1:1" x14ac:dyDescent="0.25">
      <c r="A27676" t="s">
        <v>118</v>
      </c>
    </row>
    <row r="27678" spans="1:1" x14ac:dyDescent="0.25">
      <c r="A27678" t="s">
        <v>21120</v>
      </c>
    </row>
    <row r="27679" spans="1:1" x14ac:dyDescent="0.25">
      <c r="A27679" t="s">
        <v>21121</v>
      </c>
    </row>
    <row r="27682" spans="1:1" x14ac:dyDescent="0.25">
      <c r="A27682" t="s">
        <v>21122</v>
      </c>
    </row>
    <row r="27683" spans="1:1" x14ac:dyDescent="0.25">
      <c r="A27683" t="s">
        <v>21123</v>
      </c>
    </row>
    <row r="27684" spans="1:1" x14ac:dyDescent="0.25">
      <c r="A27684" t="s">
        <v>21124</v>
      </c>
    </row>
    <row r="27685" spans="1:1" x14ac:dyDescent="0.25">
      <c r="A27685" t="s">
        <v>21125</v>
      </c>
    </row>
    <row r="27686" spans="1:1" x14ac:dyDescent="0.25">
      <c r="A27686" t="s">
        <v>21126</v>
      </c>
    </row>
    <row r="27687" spans="1:1" x14ac:dyDescent="0.25">
      <c r="A27687" t="s">
        <v>21127</v>
      </c>
    </row>
    <row r="27688" spans="1:1" x14ac:dyDescent="0.25">
      <c r="A27688" t="s">
        <v>21128</v>
      </c>
    </row>
    <row r="27689" spans="1:1" x14ac:dyDescent="0.25">
      <c r="A27689" t="s">
        <v>21129</v>
      </c>
    </row>
    <row r="27690" spans="1:1" x14ac:dyDescent="0.25">
      <c r="A27690" t="s">
        <v>21130</v>
      </c>
    </row>
    <row r="27691" spans="1:1" x14ac:dyDescent="0.25">
      <c r="A27691" t="s">
        <v>21131</v>
      </c>
    </row>
    <row r="27692" spans="1:1" x14ac:dyDescent="0.25">
      <c r="A27692" t="s">
        <v>21132</v>
      </c>
    </row>
    <row r="27693" spans="1:1" x14ac:dyDescent="0.25">
      <c r="A27693" t="s">
        <v>21133</v>
      </c>
    </row>
    <row r="27694" spans="1:1" x14ac:dyDescent="0.25">
      <c r="A27694" t="s">
        <v>21134</v>
      </c>
    </row>
    <row r="27695" spans="1:1" x14ac:dyDescent="0.25">
      <c r="A27695" t="s">
        <v>21135</v>
      </c>
    </row>
    <row r="27696" spans="1:1" x14ac:dyDescent="0.25">
      <c r="A27696" t="s">
        <v>21136</v>
      </c>
    </row>
    <row r="27697" spans="1:1" x14ac:dyDescent="0.25">
      <c r="A27697" t="s">
        <v>21137</v>
      </c>
    </row>
    <row r="27698" spans="1:1" x14ac:dyDescent="0.25">
      <c r="A27698" t="s">
        <v>21138</v>
      </c>
    </row>
    <row r="27699" spans="1:1" x14ac:dyDescent="0.25">
      <c r="A27699" t="s">
        <v>21139</v>
      </c>
    </row>
    <row r="27700" spans="1:1" x14ac:dyDescent="0.25">
      <c r="A27700" t="s">
        <v>21140</v>
      </c>
    </row>
    <row r="27701" spans="1:1" x14ac:dyDescent="0.25">
      <c r="A27701" t="s">
        <v>21141</v>
      </c>
    </row>
    <row r="27702" spans="1:1" x14ac:dyDescent="0.25">
      <c r="A27702" t="s">
        <v>21142</v>
      </c>
    </row>
    <row r="27703" spans="1:1" x14ac:dyDescent="0.25">
      <c r="A27703" t="s">
        <v>21143</v>
      </c>
    </row>
    <row r="27704" spans="1:1" x14ac:dyDescent="0.25">
      <c r="A27704" t="s">
        <v>21144</v>
      </c>
    </row>
    <row r="27705" spans="1:1" x14ac:dyDescent="0.25">
      <c r="A27705" t="s">
        <v>21145</v>
      </c>
    </row>
    <row r="27706" spans="1:1" x14ac:dyDescent="0.25">
      <c r="A27706" t="s">
        <v>21146</v>
      </c>
    </row>
    <row r="27707" spans="1:1" x14ac:dyDescent="0.25">
      <c r="A27707" t="s">
        <v>21147</v>
      </c>
    </row>
    <row r="27708" spans="1:1" x14ac:dyDescent="0.25">
      <c r="A27708" t="s">
        <v>21148</v>
      </c>
    </row>
    <row r="27709" spans="1:1" x14ac:dyDescent="0.25">
      <c r="A27709" t="s">
        <v>21149</v>
      </c>
    </row>
    <row r="27710" spans="1:1" x14ac:dyDescent="0.25">
      <c r="A27710" t="s">
        <v>21150</v>
      </c>
    </row>
    <row r="27711" spans="1:1" x14ac:dyDescent="0.25">
      <c r="A27711" t="s">
        <v>21151</v>
      </c>
    </row>
    <row r="27712" spans="1:1" x14ac:dyDescent="0.25">
      <c r="A27712" t="s">
        <v>21152</v>
      </c>
    </row>
    <row r="27713" spans="1:1" x14ac:dyDescent="0.25">
      <c r="A27713" t="s">
        <v>21153</v>
      </c>
    </row>
    <row r="27714" spans="1:1" x14ac:dyDescent="0.25">
      <c r="A27714" t="s">
        <v>21154</v>
      </c>
    </row>
    <row r="27715" spans="1:1" x14ac:dyDescent="0.25">
      <c r="A27715" t="s">
        <v>21155</v>
      </c>
    </row>
    <row r="27716" spans="1:1" x14ac:dyDescent="0.25">
      <c r="A27716" t="s">
        <v>21156</v>
      </c>
    </row>
    <row r="27717" spans="1:1" x14ac:dyDescent="0.25">
      <c r="A27717" t="s">
        <v>21157</v>
      </c>
    </row>
    <row r="27718" spans="1:1" x14ac:dyDescent="0.25">
      <c r="A27718" t="s">
        <v>21158</v>
      </c>
    </row>
    <row r="27719" spans="1:1" x14ac:dyDescent="0.25">
      <c r="A27719" t="s">
        <v>21159</v>
      </c>
    </row>
    <row r="27720" spans="1:1" x14ac:dyDescent="0.25">
      <c r="A27720" t="s">
        <v>21160</v>
      </c>
    </row>
    <row r="27721" spans="1:1" x14ac:dyDescent="0.25">
      <c r="A27721" t="s">
        <v>21161</v>
      </c>
    </row>
    <row r="27722" spans="1:1" x14ac:dyDescent="0.25">
      <c r="A27722" t="s">
        <v>21162</v>
      </c>
    </row>
    <row r="27723" spans="1:1" x14ac:dyDescent="0.25">
      <c r="A27723" t="s">
        <v>21163</v>
      </c>
    </row>
    <row r="27724" spans="1:1" x14ac:dyDescent="0.25">
      <c r="A27724" t="s">
        <v>21164</v>
      </c>
    </row>
    <row r="27725" spans="1:1" x14ac:dyDescent="0.25">
      <c r="A27725" t="s">
        <v>21165</v>
      </c>
    </row>
    <row r="27726" spans="1:1" x14ac:dyDescent="0.25">
      <c r="A27726" t="s">
        <v>21166</v>
      </c>
    </row>
    <row r="27727" spans="1:1" x14ac:dyDescent="0.25">
      <c r="A27727" t="s">
        <v>21167</v>
      </c>
    </row>
    <row r="27728" spans="1:1" x14ac:dyDescent="0.25">
      <c r="A27728" t="s">
        <v>21168</v>
      </c>
    </row>
    <row r="27729" spans="1:1" x14ac:dyDescent="0.25">
      <c r="A27729" t="s">
        <v>21169</v>
      </c>
    </row>
    <row r="27730" spans="1:1" x14ac:dyDescent="0.25">
      <c r="A27730" t="s">
        <v>21170</v>
      </c>
    </row>
    <row r="27731" spans="1:1" x14ac:dyDescent="0.25">
      <c r="A27731" t="s">
        <v>21171</v>
      </c>
    </row>
    <row r="27732" spans="1:1" x14ac:dyDescent="0.25">
      <c r="A27732" t="s">
        <v>21172</v>
      </c>
    </row>
    <row r="27733" spans="1:1" x14ac:dyDescent="0.25">
      <c r="A27733" t="s">
        <v>12</v>
      </c>
    </row>
    <row r="27734" spans="1:1" x14ac:dyDescent="0.25">
      <c r="A27734" t="s">
        <v>20359</v>
      </c>
    </row>
    <row r="27737" spans="1:1" x14ac:dyDescent="0.25">
      <c r="A27737" t="s">
        <v>118</v>
      </c>
    </row>
    <row r="27740" spans="1:1" x14ac:dyDescent="0.25">
      <c r="A27740" t="s">
        <v>21173</v>
      </c>
    </row>
    <row r="27741" spans="1:1" x14ac:dyDescent="0.25">
      <c r="A27741" t="s">
        <v>21174</v>
      </c>
    </row>
    <row r="27742" spans="1:1" x14ac:dyDescent="0.25">
      <c r="A27742" t="s">
        <v>21175</v>
      </c>
    </row>
    <row r="27745" spans="1:1" x14ac:dyDescent="0.25">
      <c r="A27745" t="s">
        <v>21176</v>
      </c>
    </row>
    <row r="27746" spans="1:1" x14ac:dyDescent="0.25">
      <c r="A27746" t="s">
        <v>21177</v>
      </c>
    </row>
    <row r="27747" spans="1:1" x14ac:dyDescent="0.25">
      <c r="A27747" t="s">
        <v>21178</v>
      </c>
    </row>
    <row r="27748" spans="1:1" x14ac:dyDescent="0.25">
      <c r="A27748" t="s">
        <v>21179</v>
      </c>
    </row>
    <row r="27749" spans="1:1" x14ac:dyDescent="0.25">
      <c r="A27749" t="s">
        <v>21180</v>
      </c>
    </row>
    <row r="27750" spans="1:1" x14ac:dyDescent="0.25">
      <c r="A27750" t="s">
        <v>21181</v>
      </c>
    </row>
    <row r="27751" spans="1:1" x14ac:dyDescent="0.25">
      <c r="A27751" t="s">
        <v>21182</v>
      </c>
    </row>
    <row r="27752" spans="1:1" x14ac:dyDescent="0.25">
      <c r="A27752" t="s">
        <v>21183</v>
      </c>
    </row>
    <row r="27753" spans="1:1" x14ac:dyDescent="0.25">
      <c r="A27753" t="s">
        <v>21184</v>
      </c>
    </row>
    <row r="27754" spans="1:1" x14ac:dyDescent="0.25">
      <c r="A27754" t="s">
        <v>21185</v>
      </c>
    </row>
    <row r="27755" spans="1:1" x14ac:dyDescent="0.25">
      <c r="A27755" t="s">
        <v>21186</v>
      </c>
    </row>
    <row r="27756" spans="1:1" x14ac:dyDescent="0.25">
      <c r="A27756" t="s">
        <v>21187</v>
      </c>
    </row>
    <row r="27757" spans="1:1" x14ac:dyDescent="0.25">
      <c r="A27757" t="s">
        <v>21188</v>
      </c>
    </row>
    <row r="27758" spans="1:1" x14ac:dyDescent="0.25">
      <c r="A27758" t="s">
        <v>21189</v>
      </c>
    </row>
    <row r="27759" spans="1:1" x14ac:dyDescent="0.25">
      <c r="A27759" t="s">
        <v>21190</v>
      </c>
    </row>
    <row r="27760" spans="1:1" x14ac:dyDescent="0.25">
      <c r="A27760" t="s">
        <v>21191</v>
      </c>
    </row>
    <row r="27761" spans="1:1" x14ac:dyDescent="0.25">
      <c r="A27761" t="s">
        <v>21192</v>
      </c>
    </row>
    <row r="27762" spans="1:1" x14ac:dyDescent="0.25">
      <c r="A27762" t="s">
        <v>21193</v>
      </c>
    </row>
    <row r="27763" spans="1:1" x14ac:dyDescent="0.25">
      <c r="A27763" t="s">
        <v>21194</v>
      </c>
    </row>
    <row r="27764" spans="1:1" x14ac:dyDescent="0.25">
      <c r="A27764" t="s">
        <v>21195</v>
      </c>
    </row>
    <row r="27765" spans="1:1" x14ac:dyDescent="0.25">
      <c r="A27765" t="s">
        <v>21196</v>
      </c>
    </row>
    <row r="27766" spans="1:1" x14ac:dyDescent="0.25">
      <c r="A27766" t="s">
        <v>21197</v>
      </c>
    </row>
    <row r="27767" spans="1:1" x14ac:dyDescent="0.25">
      <c r="A27767" t="s">
        <v>21198</v>
      </c>
    </row>
    <row r="27768" spans="1:1" x14ac:dyDescent="0.25">
      <c r="A27768" t="s">
        <v>21199</v>
      </c>
    </row>
    <row r="27769" spans="1:1" x14ac:dyDescent="0.25">
      <c r="A27769" t="s">
        <v>21200</v>
      </c>
    </row>
    <row r="27770" spans="1:1" x14ac:dyDescent="0.25">
      <c r="A27770" t="s">
        <v>21201</v>
      </c>
    </row>
    <row r="27771" spans="1:1" x14ac:dyDescent="0.25">
      <c r="A27771" t="s">
        <v>21202</v>
      </c>
    </row>
    <row r="27773" spans="1:1" x14ac:dyDescent="0.25">
      <c r="A27773" t="s">
        <v>21203</v>
      </c>
    </row>
    <row r="27775" spans="1:1" x14ac:dyDescent="0.25">
      <c r="A27775" t="s">
        <v>21204</v>
      </c>
    </row>
    <row r="27776" spans="1:1" x14ac:dyDescent="0.25">
      <c r="A27776" t="s">
        <v>21205</v>
      </c>
    </row>
    <row r="27777" spans="1:1" x14ac:dyDescent="0.25">
      <c r="A27777" t="s">
        <v>21206</v>
      </c>
    </row>
    <row r="27778" spans="1:1" x14ac:dyDescent="0.25">
      <c r="A27778" t="s">
        <v>21207</v>
      </c>
    </row>
    <row r="27779" spans="1:1" x14ac:dyDescent="0.25">
      <c r="A27779" t="s">
        <v>21208</v>
      </c>
    </row>
    <row r="27780" spans="1:1" x14ac:dyDescent="0.25">
      <c r="A27780" t="s">
        <v>21209</v>
      </c>
    </row>
    <row r="27782" spans="1:1" x14ac:dyDescent="0.25">
      <c r="A27782" t="s">
        <v>21210</v>
      </c>
    </row>
    <row r="27784" spans="1:1" x14ac:dyDescent="0.25">
      <c r="A27784" t="s">
        <v>21211</v>
      </c>
    </row>
    <row r="27785" spans="1:1" x14ac:dyDescent="0.25">
      <c r="A27785" t="s">
        <v>21212</v>
      </c>
    </row>
    <row r="27786" spans="1:1" x14ac:dyDescent="0.25">
      <c r="A27786" t="s">
        <v>21213</v>
      </c>
    </row>
    <row r="27787" spans="1:1" x14ac:dyDescent="0.25">
      <c r="A27787" t="s">
        <v>21214</v>
      </c>
    </row>
    <row r="27788" spans="1:1" x14ac:dyDescent="0.25">
      <c r="A27788" t="s">
        <v>21215</v>
      </c>
    </row>
    <row r="27789" spans="1:1" x14ac:dyDescent="0.25">
      <c r="A27789" t="s">
        <v>21216</v>
      </c>
    </row>
    <row r="27790" spans="1:1" x14ac:dyDescent="0.25">
      <c r="A27790" t="s">
        <v>21217</v>
      </c>
    </row>
    <row r="27791" spans="1:1" x14ac:dyDescent="0.25">
      <c r="A27791" t="s">
        <v>21218</v>
      </c>
    </row>
    <row r="27792" spans="1:1" x14ac:dyDescent="0.25">
      <c r="A27792" t="s">
        <v>21219</v>
      </c>
    </row>
    <row r="27793" spans="1:1" x14ac:dyDescent="0.25">
      <c r="A27793" t="s">
        <v>21220</v>
      </c>
    </row>
    <row r="27794" spans="1:1" x14ac:dyDescent="0.25">
      <c r="A27794" t="s">
        <v>21221</v>
      </c>
    </row>
    <row r="27795" spans="1:1" x14ac:dyDescent="0.25">
      <c r="A27795" t="s">
        <v>21222</v>
      </c>
    </row>
    <row r="27796" spans="1:1" x14ac:dyDescent="0.25">
      <c r="A27796" t="s">
        <v>21223</v>
      </c>
    </row>
    <row r="27797" spans="1:1" x14ac:dyDescent="0.25">
      <c r="A27797" t="s">
        <v>21224</v>
      </c>
    </row>
    <row r="27798" spans="1:1" x14ac:dyDescent="0.25">
      <c r="A27798" t="s">
        <v>21225</v>
      </c>
    </row>
    <row r="27799" spans="1:1" x14ac:dyDescent="0.25">
      <c r="A27799" t="s">
        <v>21226</v>
      </c>
    </row>
    <row r="27800" spans="1:1" x14ac:dyDescent="0.25">
      <c r="A27800" t="s">
        <v>21227</v>
      </c>
    </row>
    <row r="27801" spans="1:1" x14ac:dyDescent="0.25">
      <c r="A27801" t="s">
        <v>21228</v>
      </c>
    </row>
    <row r="27802" spans="1:1" x14ac:dyDescent="0.25">
      <c r="A27802" t="s">
        <v>21229</v>
      </c>
    </row>
    <row r="27803" spans="1:1" x14ac:dyDescent="0.25">
      <c r="A27803" t="s">
        <v>21230</v>
      </c>
    </row>
    <row r="27804" spans="1:1" x14ac:dyDescent="0.25">
      <c r="A27804" t="s">
        <v>21231</v>
      </c>
    </row>
    <row r="27805" spans="1:1" x14ac:dyDescent="0.25">
      <c r="A27805" t="s">
        <v>21232</v>
      </c>
    </row>
    <row r="27806" spans="1:1" x14ac:dyDescent="0.25">
      <c r="A27806" t="s">
        <v>21233</v>
      </c>
    </row>
    <row r="27807" spans="1:1" x14ac:dyDescent="0.25">
      <c r="A27807" t="s">
        <v>21234</v>
      </c>
    </row>
    <row r="27808" spans="1:1" x14ac:dyDescent="0.25">
      <c r="A27808" t="s">
        <v>21235</v>
      </c>
    </row>
    <row r="27809" spans="1:1" x14ac:dyDescent="0.25">
      <c r="A27809" t="s">
        <v>21236</v>
      </c>
    </row>
    <row r="27810" spans="1:1" x14ac:dyDescent="0.25">
      <c r="A27810" t="s">
        <v>21237</v>
      </c>
    </row>
    <row r="27811" spans="1:1" x14ac:dyDescent="0.25">
      <c r="A27811" t="s">
        <v>568</v>
      </c>
    </row>
    <row r="27812" spans="1:1" x14ac:dyDescent="0.25">
      <c r="A27812" t="s">
        <v>21238</v>
      </c>
    </row>
    <row r="27813" spans="1:1" x14ac:dyDescent="0.25">
      <c r="A27813" t="s">
        <v>21239</v>
      </c>
    </row>
    <row r="27814" spans="1:1" x14ac:dyDescent="0.25">
      <c r="A27814" t="s">
        <v>568</v>
      </c>
    </row>
    <row r="27815" spans="1:1" x14ac:dyDescent="0.25">
      <c r="A27815" t="s">
        <v>21240</v>
      </c>
    </row>
    <row r="27816" spans="1:1" x14ac:dyDescent="0.25">
      <c r="A27816" t="s">
        <v>21241</v>
      </c>
    </row>
    <row r="27817" spans="1:1" x14ac:dyDescent="0.25">
      <c r="A27817" t="s">
        <v>12</v>
      </c>
    </row>
    <row r="27818" spans="1:1" x14ac:dyDescent="0.25">
      <c r="A27818" t="s">
        <v>20359</v>
      </c>
    </row>
    <row r="27821" spans="1:1" x14ac:dyDescent="0.25">
      <c r="A27821" t="s">
        <v>118</v>
      </c>
    </row>
    <row r="27824" spans="1:1" x14ac:dyDescent="0.25">
      <c r="A27824" t="s">
        <v>21242</v>
      </c>
    </row>
    <row r="27825" spans="1:1" x14ac:dyDescent="0.25">
      <c r="A27825" t="s">
        <v>21243</v>
      </c>
    </row>
    <row r="27828" spans="1:1" x14ac:dyDescent="0.25">
      <c r="A27828" t="s">
        <v>21244</v>
      </c>
    </row>
    <row r="27829" spans="1:1" x14ac:dyDescent="0.25">
      <c r="A27829" t="s">
        <v>21245</v>
      </c>
    </row>
    <row r="27830" spans="1:1" x14ac:dyDescent="0.25">
      <c r="A27830" t="s">
        <v>21246</v>
      </c>
    </row>
    <row r="27831" spans="1:1" x14ac:dyDescent="0.25">
      <c r="A27831" t="s">
        <v>21247</v>
      </c>
    </row>
    <row r="27832" spans="1:1" x14ac:dyDescent="0.25">
      <c r="A27832" t="s">
        <v>21248</v>
      </c>
    </row>
    <row r="27833" spans="1:1" x14ac:dyDescent="0.25">
      <c r="A27833" t="s">
        <v>21249</v>
      </c>
    </row>
    <row r="27834" spans="1:1" x14ac:dyDescent="0.25">
      <c r="A27834" t="s">
        <v>21250</v>
      </c>
    </row>
    <row r="27835" spans="1:1" x14ac:dyDescent="0.25">
      <c r="A27835" t="s">
        <v>21251</v>
      </c>
    </row>
    <row r="27836" spans="1:1" x14ac:dyDescent="0.25">
      <c r="A27836" t="s">
        <v>21252</v>
      </c>
    </row>
    <row r="27837" spans="1:1" x14ac:dyDescent="0.25">
      <c r="A27837" t="s">
        <v>21253</v>
      </c>
    </row>
    <row r="27838" spans="1:1" x14ac:dyDescent="0.25">
      <c r="A27838" t="s">
        <v>21254</v>
      </c>
    </row>
    <row r="27839" spans="1:1" x14ac:dyDescent="0.25">
      <c r="A27839" t="s">
        <v>21255</v>
      </c>
    </row>
    <row r="27840" spans="1:1" x14ac:dyDescent="0.25">
      <c r="A27840" t="s">
        <v>21256</v>
      </c>
    </row>
    <row r="27841" spans="1:1" x14ac:dyDescent="0.25">
      <c r="A27841" t="s">
        <v>21257</v>
      </c>
    </row>
    <row r="27842" spans="1:1" x14ac:dyDescent="0.25">
      <c r="A27842" t="s">
        <v>21258</v>
      </c>
    </row>
    <row r="27843" spans="1:1" x14ac:dyDescent="0.25">
      <c r="A27843" t="s">
        <v>21259</v>
      </c>
    </row>
    <row r="27844" spans="1:1" x14ac:dyDescent="0.25">
      <c r="A27844" t="s">
        <v>21260</v>
      </c>
    </row>
    <row r="27845" spans="1:1" x14ac:dyDescent="0.25">
      <c r="A27845" t="s">
        <v>21261</v>
      </c>
    </row>
    <row r="27846" spans="1:1" x14ac:dyDescent="0.25">
      <c r="A27846" t="s">
        <v>21262</v>
      </c>
    </row>
    <row r="27847" spans="1:1" x14ac:dyDescent="0.25">
      <c r="A27847" t="s">
        <v>21263</v>
      </c>
    </row>
    <row r="27848" spans="1:1" x14ac:dyDescent="0.25">
      <c r="A27848" t="s">
        <v>21264</v>
      </c>
    </row>
    <row r="27849" spans="1:1" x14ac:dyDescent="0.25">
      <c r="A27849" t="s">
        <v>21265</v>
      </c>
    </row>
    <row r="27850" spans="1:1" x14ac:dyDescent="0.25">
      <c r="A27850" t="s">
        <v>21266</v>
      </c>
    </row>
    <row r="27851" spans="1:1" x14ac:dyDescent="0.25">
      <c r="A27851" t="s">
        <v>21267</v>
      </c>
    </row>
    <row r="27852" spans="1:1" x14ac:dyDescent="0.25">
      <c r="A27852" t="s">
        <v>21268</v>
      </c>
    </row>
    <row r="27853" spans="1:1" x14ac:dyDescent="0.25">
      <c r="A27853" t="s">
        <v>21269</v>
      </c>
    </row>
    <row r="27854" spans="1:1" x14ac:dyDescent="0.25">
      <c r="A27854" t="s">
        <v>21270</v>
      </c>
    </row>
    <row r="27855" spans="1:1" x14ac:dyDescent="0.25">
      <c r="A27855" t="s">
        <v>21271</v>
      </c>
    </row>
    <row r="27856" spans="1:1" x14ac:dyDescent="0.25">
      <c r="A27856" t="s">
        <v>21272</v>
      </c>
    </row>
    <row r="27857" spans="1:1" x14ac:dyDescent="0.25">
      <c r="A27857" t="s">
        <v>21273</v>
      </c>
    </row>
    <row r="27858" spans="1:1" x14ac:dyDescent="0.25">
      <c r="A27858" t="s">
        <v>21274</v>
      </c>
    </row>
    <row r="27859" spans="1:1" x14ac:dyDescent="0.25">
      <c r="A27859" t="s">
        <v>21275</v>
      </c>
    </row>
    <row r="27860" spans="1:1" x14ac:dyDescent="0.25">
      <c r="A27860" t="s">
        <v>21276</v>
      </c>
    </row>
    <row r="27861" spans="1:1" x14ac:dyDescent="0.25">
      <c r="A27861" t="s">
        <v>21277</v>
      </c>
    </row>
    <row r="27862" spans="1:1" x14ac:dyDescent="0.25">
      <c r="A27862" t="s">
        <v>21278</v>
      </c>
    </row>
    <row r="27863" spans="1:1" x14ac:dyDescent="0.25">
      <c r="A27863" t="s">
        <v>21279</v>
      </c>
    </row>
    <row r="27864" spans="1:1" x14ac:dyDescent="0.25">
      <c r="A27864" t="s">
        <v>21280</v>
      </c>
    </row>
    <row r="27865" spans="1:1" x14ac:dyDescent="0.25">
      <c r="A27865" t="s">
        <v>21281</v>
      </c>
    </row>
    <row r="27866" spans="1:1" x14ac:dyDescent="0.25">
      <c r="A27866" t="s">
        <v>21282</v>
      </c>
    </row>
    <row r="27867" spans="1:1" x14ac:dyDescent="0.25">
      <c r="A27867" t="s">
        <v>21283</v>
      </c>
    </row>
    <row r="27869" spans="1:1" x14ac:dyDescent="0.25">
      <c r="A27869" t="s">
        <v>21284</v>
      </c>
    </row>
    <row r="27871" spans="1:1" x14ac:dyDescent="0.25">
      <c r="A27871" t="s">
        <v>21285</v>
      </c>
    </row>
    <row r="27872" spans="1:1" x14ac:dyDescent="0.25">
      <c r="A27872" t="s">
        <v>21286</v>
      </c>
    </row>
    <row r="27873" spans="1:1" x14ac:dyDescent="0.25">
      <c r="A27873" t="s">
        <v>21287</v>
      </c>
    </row>
    <row r="27874" spans="1:1" x14ac:dyDescent="0.25">
      <c r="A27874" t="s">
        <v>21288</v>
      </c>
    </row>
    <row r="27875" spans="1:1" x14ac:dyDescent="0.25">
      <c r="A27875" t="s">
        <v>21289</v>
      </c>
    </row>
    <row r="27876" spans="1:1" x14ac:dyDescent="0.25">
      <c r="A27876" t="s">
        <v>21290</v>
      </c>
    </row>
    <row r="27877" spans="1:1" x14ac:dyDescent="0.25">
      <c r="A27877" t="s">
        <v>21291</v>
      </c>
    </row>
    <row r="27878" spans="1:1" x14ac:dyDescent="0.25">
      <c r="A27878" t="s">
        <v>21292</v>
      </c>
    </row>
    <row r="27879" spans="1:1" x14ac:dyDescent="0.25">
      <c r="A27879" t="s">
        <v>12</v>
      </c>
    </row>
    <row r="27880" spans="1:1" x14ac:dyDescent="0.25">
      <c r="A27880" t="s">
        <v>20359</v>
      </c>
    </row>
    <row r="27883" spans="1:1" x14ac:dyDescent="0.25">
      <c r="A27883" t="s">
        <v>14749</v>
      </c>
    </row>
    <row r="27886" spans="1:1" x14ac:dyDescent="0.25">
      <c r="A27886" t="s">
        <v>1029</v>
      </c>
    </row>
    <row r="27887" spans="1:1" x14ac:dyDescent="0.25">
      <c r="A27887" t="s">
        <v>3672</v>
      </c>
    </row>
    <row r="27890" spans="1:1" x14ac:dyDescent="0.25">
      <c r="A27890" t="s">
        <v>21293</v>
      </c>
    </row>
    <row r="27891" spans="1:1" x14ac:dyDescent="0.25">
      <c r="A27891" t="s">
        <v>21294</v>
      </c>
    </row>
    <row r="27892" spans="1:1" x14ac:dyDescent="0.25">
      <c r="A27892" t="s">
        <v>21295</v>
      </c>
    </row>
    <row r="27893" spans="1:1" x14ac:dyDescent="0.25">
      <c r="A27893" t="s">
        <v>21296</v>
      </c>
    </row>
    <row r="27895" spans="1:1" x14ac:dyDescent="0.25">
      <c r="A27895" t="s">
        <v>21297</v>
      </c>
    </row>
    <row r="27897" spans="1:1" x14ac:dyDescent="0.25">
      <c r="A27897" t="s">
        <v>21298</v>
      </c>
    </row>
    <row r="27898" spans="1:1" x14ac:dyDescent="0.25">
      <c r="A27898" t="s">
        <v>21299</v>
      </c>
    </row>
    <row r="27899" spans="1:1" x14ac:dyDescent="0.25">
      <c r="A27899" t="s">
        <v>21300</v>
      </c>
    </row>
    <row r="27901" spans="1:1" x14ac:dyDescent="0.25">
      <c r="A27901" t="s">
        <v>21301</v>
      </c>
    </row>
    <row r="27903" spans="1:1" x14ac:dyDescent="0.25">
      <c r="A27903" t="s">
        <v>21302</v>
      </c>
    </row>
    <row r="27904" spans="1:1" x14ac:dyDescent="0.25">
      <c r="A27904" t="s">
        <v>21303</v>
      </c>
    </row>
    <row r="27905" spans="1:1" x14ac:dyDescent="0.25">
      <c r="A27905" t="s">
        <v>21304</v>
      </c>
    </row>
    <row r="27906" spans="1:1" x14ac:dyDescent="0.25">
      <c r="A27906" t="s">
        <v>21305</v>
      </c>
    </row>
    <row r="27907" spans="1:1" x14ac:dyDescent="0.25">
      <c r="A27907" t="s">
        <v>21306</v>
      </c>
    </row>
    <row r="27908" spans="1:1" x14ac:dyDescent="0.25">
      <c r="A27908" t="s">
        <v>21307</v>
      </c>
    </row>
    <row r="27909" spans="1:1" x14ac:dyDescent="0.25">
      <c r="A27909" t="s">
        <v>21308</v>
      </c>
    </row>
    <row r="27910" spans="1:1" x14ac:dyDescent="0.25">
      <c r="A27910" t="s">
        <v>21309</v>
      </c>
    </row>
    <row r="27911" spans="1:1" x14ac:dyDescent="0.25">
      <c r="A27911" t="s">
        <v>21310</v>
      </c>
    </row>
    <row r="27912" spans="1:1" x14ac:dyDescent="0.25">
      <c r="A27912" t="s">
        <v>21311</v>
      </c>
    </row>
    <row r="27913" spans="1:1" x14ac:dyDescent="0.25">
      <c r="A27913" t="s">
        <v>21312</v>
      </c>
    </row>
    <row r="27914" spans="1:1" x14ac:dyDescent="0.25">
      <c r="A27914" t="s">
        <v>21313</v>
      </c>
    </row>
    <row r="27915" spans="1:1" x14ac:dyDescent="0.25">
      <c r="A27915" t="s">
        <v>21314</v>
      </c>
    </row>
    <row r="27916" spans="1:1" x14ac:dyDescent="0.25">
      <c r="A27916" t="s">
        <v>21315</v>
      </c>
    </row>
    <row r="27917" spans="1:1" x14ac:dyDescent="0.25">
      <c r="A27917" t="s">
        <v>21316</v>
      </c>
    </row>
    <row r="27918" spans="1:1" x14ac:dyDescent="0.25">
      <c r="A27918" t="s">
        <v>21317</v>
      </c>
    </row>
    <row r="27919" spans="1:1" x14ac:dyDescent="0.25">
      <c r="A27919" t="s">
        <v>21318</v>
      </c>
    </row>
    <row r="27920" spans="1:1" x14ac:dyDescent="0.25">
      <c r="A27920" t="s">
        <v>21319</v>
      </c>
    </row>
    <row r="27921" spans="1:1" x14ac:dyDescent="0.25">
      <c r="A27921" t="s">
        <v>21320</v>
      </c>
    </row>
    <row r="27922" spans="1:1" x14ac:dyDescent="0.25">
      <c r="A27922" t="s">
        <v>21321</v>
      </c>
    </row>
    <row r="27923" spans="1:1" x14ac:dyDescent="0.25">
      <c r="A27923" t="s">
        <v>21322</v>
      </c>
    </row>
    <row r="27924" spans="1:1" x14ac:dyDescent="0.25">
      <c r="A27924" t="s">
        <v>21323</v>
      </c>
    </row>
    <row r="27925" spans="1:1" x14ac:dyDescent="0.25">
      <c r="A27925" t="s">
        <v>21324</v>
      </c>
    </row>
    <row r="27926" spans="1:1" x14ac:dyDescent="0.25">
      <c r="A27926" t="s">
        <v>21325</v>
      </c>
    </row>
    <row r="27927" spans="1:1" x14ac:dyDescent="0.25">
      <c r="A27927" t="s">
        <v>21326</v>
      </c>
    </row>
    <row r="27928" spans="1:1" x14ac:dyDescent="0.25">
      <c r="A27928" t="s">
        <v>21327</v>
      </c>
    </row>
    <row r="27929" spans="1:1" x14ac:dyDescent="0.25">
      <c r="A27929" t="s">
        <v>21328</v>
      </c>
    </row>
    <row r="27930" spans="1:1" x14ac:dyDescent="0.25">
      <c r="A27930" t="s">
        <v>21329</v>
      </c>
    </row>
    <row r="27932" spans="1:1" x14ac:dyDescent="0.25">
      <c r="A27932" t="s">
        <v>21330</v>
      </c>
    </row>
    <row r="27934" spans="1:1" x14ac:dyDescent="0.25">
      <c r="A27934" t="s">
        <v>21331</v>
      </c>
    </row>
    <row r="27935" spans="1:1" x14ac:dyDescent="0.25">
      <c r="A27935" t="s">
        <v>21332</v>
      </c>
    </row>
    <row r="27936" spans="1:1" x14ac:dyDescent="0.25">
      <c r="A27936" t="s">
        <v>21333</v>
      </c>
    </row>
    <row r="27937" spans="1:1" x14ac:dyDescent="0.25">
      <c r="A27937" t="s">
        <v>21334</v>
      </c>
    </row>
    <row r="27938" spans="1:1" x14ac:dyDescent="0.25">
      <c r="A27938" t="s">
        <v>21335</v>
      </c>
    </row>
    <row r="27939" spans="1:1" x14ac:dyDescent="0.25">
      <c r="A27939" t="s">
        <v>21336</v>
      </c>
    </row>
    <row r="27940" spans="1:1" x14ac:dyDescent="0.25">
      <c r="A27940" t="s">
        <v>21337</v>
      </c>
    </row>
    <row r="27941" spans="1:1" x14ac:dyDescent="0.25">
      <c r="A27941" t="s">
        <v>12</v>
      </c>
    </row>
    <row r="27942" spans="1:1" x14ac:dyDescent="0.25">
      <c r="A27942" t="s">
        <v>20359</v>
      </c>
    </row>
    <row r="27945" spans="1:1" x14ac:dyDescent="0.25">
      <c r="A27945" t="s">
        <v>118</v>
      </c>
    </row>
    <row r="27947" spans="1:1" x14ac:dyDescent="0.25">
      <c r="A27947" t="s">
        <v>21338</v>
      </c>
    </row>
    <row r="27948" spans="1:1" x14ac:dyDescent="0.25">
      <c r="A27948" t="s">
        <v>21339</v>
      </c>
    </row>
    <row r="27951" spans="1:1" x14ac:dyDescent="0.25">
      <c r="A27951" t="s">
        <v>21340</v>
      </c>
    </row>
    <row r="27952" spans="1:1" x14ac:dyDescent="0.25">
      <c r="A27952" t="s">
        <v>21341</v>
      </c>
    </row>
    <row r="27953" spans="1:1" x14ac:dyDescent="0.25">
      <c r="A27953" t="s">
        <v>21342</v>
      </c>
    </row>
    <row r="27954" spans="1:1" x14ac:dyDescent="0.25">
      <c r="A27954" t="s">
        <v>21343</v>
      </c>
    </row>
    <row r="27955" spans="1:1" x14ac:dyDescent="0.25">
      <c r="A27955" t="s">
        <v>21344</v>
      </c>
    </row>
    <row r="27956" spans="1:1" x14ac:dyDescent="0.25">
      <c r="A27956" t="s">
        <v>21345</v>
      </c>
    </row>
    <row r="27957" spans="1:1" x14ac:dyDescent="0.25">
      <c r="A27957" t="s">
        <v>21346</v>
      </c>
    </row>
    <row r="27958" spans="1:1" x14ac:dyDescent="0.25">
      <c r="A27958" t="s">
        <v>21347</v>
      </c>
    </row>
    <row r="27959" spans="1:1" x14ac:dyDescent="0.25">
      <c r="A27959" t="s">
        <v>21348</v>
      </c>
    </row>
    <row r="27960" spans="1:1" x14ac:dyDescent="0.25">
      <c r="A27960" t="s">
        <v>21349</v>
      </c>
    </row>
    <row r="27961" spans="1:1" x14ac:dyDescent="0.25">
      <c r="A27961" t="s">
        <v>21350</v>
      </c>
    </row>
    <row r="27962" spans="1:1" x14ac:dyDescent="0.25">
      <c r="A27962" t="s">
        <v>21351</v>
      </c>
    </row>
    <row r="27963" spans="1:1" x14ac:dyDescent="0.25">
      <c r="A27963" t="s">
        <v>21352</v>
      </c>
    </row>
    <row r="27964" spans="1:1" x14ac:dyDescent="0.25">
      <c r="A27964" t="s">
        <v>21353</v>
      </c>
    </row>
    <row r="27965" spans="1:1" x14ac:dyDescent="0.25">
      <c r="A27965" t="s">
        <v>21354</v>
      </c>
    </row>
    <row r="27966" spans="1:1" x14ac:dyDescent="0.25">
      <c r="A27966" t="s">
        <v>21355</v>
      </c>
    </row>
    <row r="27967" spans="1:1" x14ac:dyDescent="0.25">
      <c r="A27967" t="s">
        <v>21356</v>
      </c>
    </row>
    <row r="27968" spans="1:1" x14ac:dyDescent="0.25">
      <c r="A27968" t="s">
        <v>21357</v>
      </c>
    </row>
    <row r="27969" spans="1:1" x14ac:dyDescent="0.25">
      <c r="A27969" t="s">
        <v>21358</v>
      </c>
    </row>
    <row r="27970" spans="1:1" x14ac:dyDescent="0.25">
      <c r="A27970" t="s">
        <v>21359</v>
      </c>
    </row>
    <row r="27971" spans="1:1" x14ac:dyDescent="0.25">
      <c r="A27971" t="s">
        <v>21360</v>
      </c>
    </row>
    <row r="27972" spans="1:1" x14ac:dyDescent="0.25">
      <c r="A27972" t="s">
        <v>21361</v>
      </c>
    </row>
    <row r="27973" spans="1:1" x14ac:dyDescent="0.25">
      <c r="A27973" t="s">
        <v>21362</v>
      </c>
    </row>
    <row r="27974" spans="1:1" x14ac:dyDescent="0.25">
      <c r="A27974" t="s">
        <v>21363</v>
      </c>
    </row>
    <row r="27975" spans="1:1" x14ac:dyDescent="0.25">
      <c r="A27975" t="s">
        <v>21364</v>
      </c>
    </row>
    <row r="27976" spans="1:1" x14ac:dyDescent="0.25">
      <c r="A27976" t="s">
        <v>21365</v>
      </c>
    </row>
    <row r="27977" spans="1:1" x14ac:dyDescent="0.25">
      <c r="A27977" t="s">
        <v>21366</v>
      </c>
    </row>
    <row r="27978" spans="1:1" x14ac:dyDescent="0.25">
      <c r="A27978" t="s">
        <v>21367</v>
      </c>
    </row>
    <row r="27979" spans="1:1" x14ac:dyDescent="0.25">
      <c r="A27979" t="s">
        <v>21368</v>
      </c>
    </row>
    <row r="27980" spans="1:1" x14ac:dyDescent="0.25">
      <c r="A27980" t="s">
        <v>21369</v>
      </c>
    </row>
    <row r="27981" spans="1:1" x14ac:dyDescent="0.25">
      <c r="A27981" t="s">
        <v>21370</v>
      </c>
    </row>
    <row r="27982" spans="1:1" x14ac:dyDescent="0.25">
      <c r="A27982" t="s">
        <v>21371</v>
      </c>
    </row>
    <row r="27983" spans="1:1" x14ac:dyDescent="0.25">
      <c r="A27983" t="s">
        <v>21372</v>
      </c>
    </row>
    <row r="27984" spans="1:1" x14ac:dyDescent="0.25">
      <c r="A27984" t="s">
        <v>21373</v>
      </c>
    </row>
    <row r="27985" spans="1:1" x14ac:dyDescent="0.25">
      <c r="A27985" t="s">
        <v>21374</v>
      </c>
    </row>
    <row r="27986" spans="1:1" x14ac:dyDescent="0.25">
      <c r="A27986" t="s">
        <v>21375</v>
      </c>
    </row>
    <row r="27987" spans="1:1" x14ac:dyDescent="0.25">
      <c r="A27987" t="s">
        <v>21376</v>
      </c>
    </row>
    <row r="27989" spans="1:1" x14ac:dyDescent="0.25">
      <c r="A27989" t="s">
        <v>21377</v>
      </c>
    </row>
    <row r="27991" spans="1:1" x14ac:dyDescent="0.25">
      <c r="A27991" t="s">
        <v>21378</v>
      </c>
    </row>
    <row r="27992" spans="1:1" x14ac:dyDescent="0.25">
      <c r="A27992" t="s">
        <v>21379</v>
      </c>
    </row>
    <row r="27993" spans="1:1" x14ac:dyDescent="0.25">
      <c r="A27993" t="s">
        <v>21380</v>
      </c>
    </row>
    <row r="27994" spans="1:1" x14ac:dyDescent="0.25">
      <c r="A27994" t="s">
        <v>21381</v>
      </c>
    </row>
    <row r="27995" spans="1:1" x14ac:dyDescent="0.25">
      <c r="A27995" t="s">
        <v>21382</v>
      </c>
    </row>
    <row r="27996" spans="1:1" x14ac:dyDescent="0.25">
      <c r="A27996" t="s">
        <v>21383</v>
      </c>
    </row>
    <row r="27997" spans="1:1" x14ac:dyDescent="0.25">
      <c r="A27997" t="s">
        <v>21384</v>
      </c>
    </row>
    <row r="27998" spans="1:1" x14ac:dyDescent="0.25">
      <c r="A27998" t="s">
        <v>21385</v>
      </c>
    </row>
    <row r="27999" spans="1:1" x14ac:dyDescent="0.25">
      <c r="A27999" t="s">
        <v>21386</v>
      </c>
    </row>
    <row r="28000" spans="1:1" x14ac:dyDescent="0.25">
      <c r="A28000" t="s">
        <v>21387</v>
      </c>
    </row>
    <row r="28001" spans="1:1" x14ac:dyDescent="0.25">
      <c r="A28001" t="s">
        <v>12</v>
      </c>
    </row>
    <row r="28002" spans="1:1" x14ac:dyDescent="0.25">
      <c r="A28002" t="s">
        <v>20359</v>
      </c>
    </row>
    <row r="28005" spans="1:1" x14ac:dyDescent="0.25">
      <c r="A28005" t="s">
        <v>118</v>
      </c>
    </row>
    <row r="28008" spans="1:1" x14ac:dyDescent="0.25">
      <c r="A28008" t="s">
        <v>21388</v>
      </c>
    </row>
    <row r="28009" spans="1:1" x14ac:dyDescent="0.25">
      <c r="A28009" t="s">
        <v>21389</v>
      </c>
    </row>
    <row r="28012" spans="1:1" x14ac:dyDescent="0.25">
      <c r="A28012" t="s">
        <v>21390</v>
      </c>
    </row>
    <row r="28013" spans="1:1" x14ac:dyDescent="0.25">
      <c r="A28013" t="s">
        <v>21391</v>
      </c>
    </row>
    <row r="28014" spans="1:1" x14ac:dyDescent="0.25">
      <c r="A28014" t="s">
        <v>21392</v>
      </c>
    </row>
    <row r="28015" spans="1:1" x14ac:dyDescent="0.25">
      <c r="A28015" t="s">
        <v>21393</v>
      </c>
    </row>
    <row r="28016" spans="1:1" x14ac:dyDescent="0.25">
      <c r="A28016" t="s">
        <v>21394</v>
      </c>
    </row>
    <row r="28017" spans="1:1" x14ac:dyDescent="0.25">
      <c r="A28017" t="s">
        <v>21395</v>
      </c>
    </row>
    <row r="28018" spans="1:1" x14ac:dyDescent="0.25">
      <c r="A28018" t="s">
        <v>21396</v>
      </c>
    </row>
    <row r="28019" spans="1:1" x14ac:dyDescent="0.25">
      <c r="A28019" t="s">
        <v>21397</v>
      </c>
    </row>
    <row r="28020" spans="1:1" x14ac:dyDescent="0.25">
      <c r="A28020" t="s">
        <v>21398</v>
      </c>
    </row>
    <row r="28021" spans="1:1" x14ac:dyDescent="0.25">
      <c r="A28021" t="s">
        <v>21399</v>
      </c>
    </row>
    <row r="28022" spans="1:1" x14ac:dyDescent="0.25">
      <c r="A28022" t="s">
        <v>21400</v>
      </c>
    </row>
    <row r="28023" spans="1:1" x14ac:dyDescent="0.25">
      <c r="A28023" t="s">
        <v>21401</v>
      </c>
    </row>
    <row r="28024" spans="1:1" x14ac:dyDescent="0.25">
      <c r="A28024" t="s">
        <v>21402</v>
      </c>
    </row>
    <row r="28025" spans="1:1" x14ac:dyDescent="0.25">
      <c r="A28025" t="s">
        <v>21403</v>
      </c>
    </row>
    <row r="28026" spans="1:1" x14ac:dyDescent="0.25">
      <c r="A28026" t="s">
        <v>21404</v>
      </c>
    </row>
    <row r="28027" spans="1:1" x14ac:dyDescent="0.25">
      <c r="A28027" t="s">
        <v>21405</v>
      </c>
    </row>
    <row r="28028" spans="1:1" x14ac:dyDescent="0.25">
      <c r="A28028" t="s">
        <v>21406</v>
      </c>
    </row>
    <row r="28029" spans="1:1" x14ac:dyDescent="0.25">
      <c r="A28029" t="s">
        <v>21407</v>
      </c>
    </row>
    <row r="28030" spans="1:1" x14ac:dyDescent="0.25">
      <c r="A28030" t="s">
        <v>21408</v>
      </c>
    </row>
    <row r="28031" spans="1:1" x14ac:dyDescent="0.25">
      <c r="A28031" t="s">
        <v>21409</v>
      </c>
    </row>
    <row r="28032" spans="1:1" x14ac:dyDescent="0.25">
      <c r="A28032" t="s">
        <v>21410</v>
      </c>
    </row>
    <row r="28033" spans="1:1" x14ac:dyDescent="0.25">
      <c r="A28033" t="s">
        <v>21411</v>
      </c>
    </row>
    <row r="28034" spans="1:1" x14ac:dyDescent="0.25">
      <c r="A28034" t="s">
        <v>21412</v>
      </c>
    </row>
    <row r="28035" spans="1:1" x14ac:dyDescent="0.25">
      <c r="A28035" t="s">
        <v>21413</v>
      </c>
    </row>
    <row r="28036" spans="1:1" x14ac:dyDescent="0.25">
      <c r="A28036" t="s">
        <v>21414</v>
      </c>
    </row>
    <row r="28037" spans="1:1" x14ac:dyDescent="0.25">
      <c r="A28037" t="s">
        <v>21415</v>
      </c>
    </row>
    <row r="28038" spans="1:1" x14ac:dyDescent="0.25">
      <c r="A28038" t="s">
        <v>21416</v>
      </c>
    </row>
    <row r="28039" spans="1:1" x14ac:dyDescent="0.25">
      <c r="A28039" t="s">
        <v>21417</v>
      </c>
    </row>
    <row r="28040" spans="1:1" x14ac:dyDescent="0.25">
      <c r="A28040" t="s">
        <v>21418</v>
      </c>
    </row>
    <row r="28041" spans="1:1" x14ac:dyDescent="0.25">
      <c r="A28041" t="s">
        <v>21419</v>
      </c>
    </row>
    <row r="28042" spans="1:1" x14ac:dyDescent="0.25">
      <c r="A28042" t="s">
        <v>21420</v>
      </c>
    </row>
    <row r="28043" spans="1:1" x14ac:dyDescent="0.25">
      <c r="A28043" t="s">
        <v>21421</v>
      </c>
    </row>
    <row r="28044" spans="1:1" x14ac:dyDescent="0.25">
      <c r="A28044" t="s">
        <v>21422</v>
      </c>
    </row>
    <row r="28045" spans="1:1" x14ac:dyDescent="0.25">
      <c r="A28045" t="s">
        <v>21423</v>
      </c>
    </row>
    <row r="28046" spans="1:1" x14ac:dyDescent="0.25">
      <c r="A28046" t="s">
        <v>21424</v>
      </c>
    </row>
    <row r="28047" spans="1:1" x14ac:dyDescent="0.25">
      <c r="A28047" t="s">
        <v>21425</v>
      </c>
    </row>
    <row r="28048" spans="1:1" x14ac:dyDescent="0.25">
      <c r="A28048" t="s">
        <v>21426</v>
      </c>
    </row>
    <row r="28049" spans="1:1" x14ac:dyDescent="0.25">
      <c r="A28049" t="s">
        <v>21427</v>
      </c>
    </row>
    <row r="28050" spans="1:1" x14ac:dyDescent="0.25">
      <c r="A28050" t="s">
        <v>21097</v>
      </c>
    </row>
    <row r="28051" spans="1:1" x14ac:dyDescent="0.25">
      <c r="A28051" t="s">
        <v>21428</v>
      </c>
    </row>
    <row r="28052" spans="1:1" x14ac:dyDescent="0.25">
      <c r="A28052" t="s">
        <v>21429</v>
      </c>
    </row>
    <row r="28053" spans="1:1" x14ac:dyDescent="0.25">
      <c r="A28053" t="s">
        <v>21430</v>
      </c>
    </row>
    <row r="28054" spans="1:1" x14ac:dyDescent="0.25">
      <c r="A28054" t="s">
        <v>21431</v>
      </c>
    </row>
    <row r="28055" spans="1:1" x14ac:dyDescent="0.25">
      <c r="A28055" t="s">
        <v>21432</v>
      </c>
    </row>
    <row r="28056" spans="1:1" x14ac:dyDescent="0.25">
      <c r="A28056" t="s">
        <v>21433</v>
      </c>
    </row>
    <row r="28057" spans="1:1" x14ac:dyDescent="0.25">
      <c r="A28057" t="s">
        <v>21434</v>
      </c>
    </row>
    <row r="28058" spans="1:1" x14ac:dyDescent="0.25">
      <c r="A28058" t="s">
        <v>21435</v>
      </c>
    </row>
    <row r="28059" spans="1:1" x14ac:dyDescent="0.25">
      <c r="A28059" t="s">
        <v>21436</v>
      </c>
    </row>
    <row r="28060" spans="1:1" x14ac:dyDescent="0.25">
      <c r="A28060" t="s">
        <v>21437</v>
      </c>
    </row>
    <row r="28061" spans="1:1" x14ac:dyDescent="0.25">
      <c r="A28061" t="s">
        <v>21438</v>
      </c>
    </row>
    <row r="28062" spans="1:1" x14ac:dyDescent="0.25">
      <c r="A28062" t="s">
        <v>21439</v>
      </c>
    </row>
    <row r="28063" spans="1:1" x14ac:dyDescent="0.25">
      <c r="A28063" t="s">
        <v>21440</v>
      </c>
    </row>
    <row r="28064" spans="1:1" x14ac:dyDescent="0.25">
      <c r="A28064" t="s">
        <v>12</v>
      </c>
    </row>
    <row r="28065" spans="1:1" x14ac:dyDescent="0.25">
      <c r="A28065" t="s">
        <v>20359</v>
      </c>
    </row>
    <row r="28068" spans="1:1" x14ac:dyDescent="0.25">
      <c r="A28068" t="s">
        <v>118</v>
      </c>
    </row>
    <row r="28071" spans="1:1" x14ac:dyDescent="0.25">
      <c r="A28071" t="s">
        <v>21441</v>
      </c>
    </row>
    <row r="28072" spans="1:1" x14ac:dyDescent="0.25">
      <c r="A28072" t="s">
        <v>21442</v>
      </c>
    </row>
    <row r="28075" spans="1:1" x14ac:dyDescent="0.25">
      <c r="A28075" t="s">
        <v>21443</v>
      </c>
    </row>
    <row r="28076" spans="1:1" x14ac:dyDescent="0.25">
      <c r="A28076" t="s">
        <v>21444</v>
      </c>
    </row>
    <row r="28077" spans="1:1" x14ac:dyDescent="0.25">
      <c r="A28077" t="s">
        <v>21445</v>
      </c>
    </row>
    <row r="28078" spans="1:1" x14ac:dyDescent="0.25">
      <c r="A28078" t="s">
        <v>21446</v>
      </c>
    </row>
    <row r="28079" spans="1:1" x14ac:dyDescent="0.25">
      <c r="A28079" t="s">
        <v>21447</v>
      </c>
    </row>
    <row r="28080" spans="1:1" x14ac:dyDescent="0.25">
      <c r="A28080" t="s">
        <v>21448</v>
      </c>
    </row>
    <row r="28081" spans="1:1" x14ac:dyDescent="0.25">
      <c r="A28081" t="s">
        <v>21449</v>
      </c>
    </row>
    <row r="28082" spans="1:1" x14ac:dyDescent="0.25">
      <c r="A28082" t="s">
        <v>21450</v>
      </c>
    </row>
    <row r="28083" spans="1:1" x14ac:dyDescent="0.25">
      <c r="A28083" t="s">
        <v>21451</v>
      </c>
    </row>
    <row r="28084" spans="1:1" x14ac:dyDescent="0.25">
      <c r="A28084" t="s">
        <v>21452</v>
      </c>
    </row>
    <row r="28085" spans="1:1" x14ac:dyDescent="0.25">
      <c r="A28085" t="s">
        <v>21453</v>
      </c>
    </row>
    <row r="28086" spans="1:1" x14ac:dyDescent="0.25">
      <c r="A28086" t="s">
        <v>21454</v>
      </c>
    </row>
    <row r="28087" spans="1:1" x14ac:dyDescent="0.25">
      <c r="A28087" t="s">
        <v>21455</v>
      </c>
    </row>
    <row r="28088" spans="1:1" x14ac:dyDescent="0.25">
      <c r="A28088" t="s">
        <v>21456</v>
      </c>
    </row>
    <row r="28089" spans="1:1" x14ac:dyDescent="0.25">
      <c r="A28089" t="s">
        <v>21457</v>
      </c>
    </row>
    <row r="28090" spans="1:1" x14ac:dyDescent="0.25">
      <c r="A28090" t="s">
        <v>21458</v>
      </c>
    </row>
    <row r="28091" spans="1:1" x14ac:dyDescent="0.25">
      <c r="A28091" t="s">
        <v>21459</v>
      </c>
    </row>
    <row r="28092" spans="1:1" x14ac:dyDescent="0.25">
      <c r="A28092" t="s">
        <v>21460</v>
      </c>
    </row>
    <row r="28093" spans="1:1" x14ac:dyDescent="0.25">
      <c r="A28093" t="s">
        <v>21461</v>
      </c>
    </row>
    <row r="28094" spans="1:1" x14ac:dyDescent="0.25">
      <c r="A28094" t="s">
        <v>21462</v>
      </c>
    </row>
    <row r="28095" spans="1:1" x14ac:dyDescent="0.25">
      <c r="A28095" t="s">
        <v>21463</v>
      </c>
    </row>
    <row r="28096" spans="1:1" x14ac:dyDescent="0.25">
      <c r="A28096" t="s">
        <v>21464</v>
      </c>
    </row>
    <row r="28097" spans="1:1" x14ac:dyDescent="0.25">
      <c r="A28097" t="s">
        <v>21465</v>
      </c>
    </row>
    <row r="28098" spans="1:1" x14ac:dyDescent="0.25">
      <c r="A28098" t="s">
        <v>21466</v>
      </c>
    </row>
    <row r="28099" spans="1:1" x14ac:dyDescent="0.25">
      <c r="A28099" t="s">
        <v>21467</v>
      </c>
    </row>
    <row r="28100" spans="1:1" x14ac:dyDescent="0.25">
      <c r="A28100" t="s">
        <v>21468</v>
      </c>
    </row>
    <row r="28101" spans="1:1" x14ac:dyDescent="0.25">
      <c r="A28101" t="s">
        <v>21469</v>
      </c>
    </row>
    <row r="28102" spans="1:1" x14ac:dyDescent="0.25">
      <c r="A28102" t="s">
        <v>21470</v>
      </c>
    </row>
    <row r="28103" spans="1:1" x14ac:dyDescent="0.25">
      <c r="A28103" t="s">
        <v>21471</v>
      </c>
    </row>
    <row r="28104" spans="1:1" x14ac:dyDescent="0.25">
      <c r="A28104" t="s">
        <v>21472</v>
      </c>
    </row>
    <row r="28105" spans="1:1" x14ac:dyDescent="0.25">
      <c r="A28105" t="s">
        <v>21473</v>
      </c>
    </row>
    <row r="28106" spans="1:1" x14ac:dyDescent="0.25">
      <c r="A28106" t="s">
        <v>21474</v>
      </c>
    </row>
    <row r="28107" spans="1:1" x14ac:dyDescent="0.25">
      <c r="A28107" t="s">
        <v>21475</v>
      </c>
    </row>
    <row r="28108" spans="1:1" x14ac:dyDescent="0.25">
      <c r="A28108" t="s">
        <v>21476</v>
      </c>
    </row>
    <row r="28109" spans="1:1" x14ac:dyDescent="0.25">
      <c r="A28109" t="s">
        <v>21477</v>
      </c>
    </row>
    <row r="28110" spans="1:1" x14ac:dyDescent="0.25">
      <c r="A28110" t="s">
        <v>21478</v>
      </c>
    </row>
    <row r="28111" spans="1:1" x14ac:dyDescent="0.25">
      <c r="A28111" t="s">
        <v>21479</v>
      </c>
    </row>
    <row r="28112" spans="1:1" x14ac:dyDescent="0.25">
      <c r="A28112" t="s">
        <v>21480</v>
      </c>
    </row>
    <row r="28113" spans="1:1" x14ac:dyDescent="0.25">
      <c r="A28113" t="s">
        <v>21481</v>
      </c>
    </row>
    <row r="28114" spans="1:1" x14ac:dyDescent="0.25">
      <c r="A28114" t="s">
        <v>21482</v>
      </c>
    </row>
    <row r="28115" spans="1:1" x14ac:dyDescent="0.25">
      <c r="A28115" t="s">
        <v>21483</v>
      </c>
    </row>
    <row r="28116" spans="1:1" x14ac:dyDescent="0.25">
      <c r="A28116" t="s">
        <v>21484</v>
      </c>
    </row>
    <row r="28118" spans="1:1" x14ac:dyDescent="0.25">
      <c r="A28118" t="s">
        <v>21485</v>
      </c>
    </row>
    <row r="28120" spans="1:1" x14ac:dyDescent="0.25">
      <c r="A28120" t="s">
        <v>21486</v>
      </c>
    </row>
    <row r="28121" spans="1:1" x14ac:dyDescent="0.25">
      <c r="A28121" t="s">
        <v>21487</v>
      </c>
    </row>
    <row r="28122" spans="1:1" x14ac:dyDescent="0.25">
      <c r="A28122" t="s">
        <v>21488</v>
      </c>
    </row>
    <row r="28123" spans="1:1" x14ac:dyDescent="0.25">
      <c r="A28123" t="s">
        <v>21489</v>
      </c>
    </row>
    <row r="28124" spans="1:1" x14ac:dyDescent="0.25">
      <c r="A28124" t="s">
        <v>21490</v>
      </c>
    </row>
    <row r="28125" spans="1:1" x14ac:dyDescent="0.25">
      <c r="A28125" t="s">
        <v>21491</v>
      </c>
    </row>
    <row r="28126" spans="1:1" x14ac:dyDescent="0.25">
      <c r="A28126" t="s">
        <v>21492</v>
      </c>
    </row>
    <row r="28127" spans="1:1" x14ac:dyDescent="0.25">
      <c r="A28127" t="s">
        <v>21493</v>
      </c>
    </row>
    <row r="28128" spans="1:1" x14ac:dyDescent="0.25">
      <c r="A28128" t="s">
        <v>21494</v>
      </c>
    </row>
    <row r="28129" spans="1:1" x14ac:dyDescent="0.25">
      <c r="A28129" t="s">
        <v>21495</v>
      </c>
    </row>
    <row r="28130" spans="1:1" x14ac:dyDescent="0.25">
      <c r="A28130" t="s">
        <v>21496</v>
      </c>
    </row>
    <row r="28131" spans="1:1" x14ac:dyDescent="0.25">
      <c r="A28131" t="s">
        <v>21497</v>
      </c>
    </row>
    <row r="28132" spans="1:1" x14ac:dyDescent="0.25">
      <c r="A28132" t="s">
        <v>12</v>
      </c>
    </row>
    <row r="28133" spans="1:1" x14ac:dyDescent="0.25">
      <c r="A28133" t="s">
        <v>20359</v>
      </c>
    </row>
    <row r="28136" spans="1:1" x14ac:dyDescent="0.25">
      <c r="A28136" t="s">
        <v>118</v>
      </c>
    </row>
    <row r="28139" spans="1:1" x14ac:dyDescent="0.25">
      <c r="A28139" t="s">
        <v>6419</v>
      </c>
    </row>
    <row r="28140" spans="1:1" x14ac:dyDescent="0.25">
      <c r="A28140" t="s">
        <v>4171</v>
      </c>
    </row>
    <row r="28142" spans="1:1" x14ac:dyDescent="0.25">
      <c r="A28142" t="s">
        <v>21498</v>
      </c>
    </row>
    <row r="28143" spans="1:1" x14ac:dyDescent="0.25">
      <c r="A28143" t="s">
        <v>21499</v>
      </c>
    </row>
    <row r="28144" spans="1:1" x14ac:dyDescent="0.25">
      <c r="A28144" t="s">
        <v>21500</v>
      </c>
    </row>
    <row r="28145" spans="1:1" x14ac:dyDescent="0.25">
      <c r="A28145" t="s">
        <v>21501</v>
      </c>
    </row>
    <row r="28146" spans="1:1" x14ac:dyDescent="0.25">
      <c r="A28146" t="s">
        <v>2971</v>
      </c>
    </row>
    <row r="28147" spans="1:1" x14ac:dyDescent="0.25">
      <c r="A28147" t="s">
        <v>21502</v>
      </c>
    </row>
    <row r="28148" spans="1:1" x14ac:dyDescent="0.25">
      <c r="A28148" t="s">
        <v>21503</v>
      </c>
    </row>
    <row r="28149" spans="1:1" x14ac:dyDescent="0.25">
      <c r="A28149" t="s">
        <v>21504</v>
      </c>
    </row>
    <row r="28150" spans="1:1" x14ac:dyDescent="0.25">
      <c r="A28150" t="s">
        <v>21505</v>
      </c>
    </row>
    <row r="28151" spans="1:1" x14ac:dyDescent="0.25">
      <c r="A28151" t="s">
        <v>21506</v>
      </c>
    </row>
    <row r="28152" spans="1:1" x14ac:dyDescent="0.25">
      <c r="A28152" t="s">
        <v>21507</v>
      </c>
    </row>
    <row r="28153" spans="1:1" x14ac:dyDescent="0.25">
      <c r="A28153" t="s">
        <v>21508</v>
      </c>
    </row>
    <row r="28154" spans="1:1" x14ac:dyDescent="0.25">
      <c r="A28154" t="s">
        <v>21509</v>
      </c>
    </row>
    <row r="28155" spans="1:1" x14ac:dyDescent="0.25">
      <c r="A28155" t="s">
        <v>21510</v>
      </c>
    </row>
    <row r="28156" spans="1:1" x14ac:dyDescent="0.25">
      <c r="A28156" t="s">
        <v>21511</v>
      </c>
    </row>
    <row r="28157" spans="1:1" x14ac:dyDescent="0.25">
      <c r="A28157" t="s">
        <v>21512</v>
      </c>
    </row>
    <row r="28158" spans="1:1" x14ac:dyDescent="0.25">
      <c r="A28158" t="s">
        <v>21513</v>
      </c>
    </row>
    <row r="28159" spans="1:1" x14ac:dyDescent="0.25">
      <c r="A28159" t="s">
        <v>21514</v>
      </c>
    </row>
    <row r="28160" spans="1:1" x14ac:dyDescent="0.25">
      <c r="A28160" t="s">
        <v>21515</v>
      </c>
    </row>
    <row r="28161" spans="1:1" x14ac:dyDescent="0.25">
      <c r="A28161" t="s">
        <v>21516</v>
      </c>
    </row>
    <row r="28162" spans="1:1" x14ac:dyDescent="0.25">
      <c r="A28162" t="s">
        <v>21517</v>
      </c>
    </row>
    <row r="28163" spans="1:1" x14ac:dyDescent="0.25">
      <c r="A28163" t="s">
        <v>21518</v>
      </c>
    </row>
    <row r="28164" spans="1:1" x14ac:dyDescent="0.25">
      <c r="A28164" t="s">
        <v>21519</v>
      </c>
    </row>
    <row r="28165" spans="1:1" x14ac:dyDescent="0.25">
      <c r="A28165" t="s">
        <v>21520</v>
      </c>
    </row>
    <row r="28166" spans="1:1" x14ac:dyDescent="0.25">
      <c r="A28166" t="s">
        <v>21514</v>
      </c>
    </row>
    <row r="28167" spans="1:1" x14ac:dyDescent="0.25">
      <c r="A28167" t="s">
        <v>21521</v>
      </c>
    </row>
    <row r="28168" spans="1:1" x14ac:dyDescent="0.25">
      <c r="A28168" t="s">
        <v>21522</v>
      </c>
    </row>
    <row r="28169" spans="1:1" x14ac:dyDescent="0.25">
      <c r="A28169" t="s">
        <v>21523</v>
      </c>
    </row>
    <row r="28170" spans="1:1" x14ac:dyDescent="0.25">
      <c r="A28170" t="s">
        <v>21524</v>
      </c>
    </row>
    <row r="28171" spans="1:1" x14ac:dyDescent="0.25">
      <c r="A28171" t="s">
        <v>21514</v>
      </c>
    </row>
    <row r="28172" spans="1:1" x14ac:dyDescent="0.25">
      <c r="A28172" t="s">
        <v>21525</v>
      </c>
    </row>
    <row r="28173" spans="1:1" x14ac:dyDescent="0.25">
      <c r="A28173" t="s">
        <v>21526</v>
      </c>
    </row>
    <row r="28174" spans="1:1" x14ac:dyDescent="0.25">
      <c r="A28174" t="s">
        <v>21527</v>
      </c>
    </row>
    <row r="28175" spans="1:1" x14ac:dyDescent="0.25">
      <c r="A28175" t="s">
        <v>21528</v>
      </c>
    </row>
    <row r="28176" spans="1:1" x14ac:dyDescent="0.25">
      <c r="A28176" t="s">
        <v>21514</v>
      </c>
    </row>
    <row r="28177" spans="1:1" x14ac:dyDescent="0.25">
      <c r="A28177" t="s">
        <v>21529</v>
      </c>
    </row>
    <row r="28178" spans="1:1" x14ac:dyDescent="0.25">
      <c r="A28178" t="s">
        <v>21530</v>
      </c>
    </row>
    <row r="28180" spans="1:1" x14ac:dyDescent="0.25">
      <c r="A28180" t="s">
        <v>21531</v>
      </c>
    </row>
    <row r="28182" spans="1:1" x14ac:dyDescent="0.25">
      <c r="A28182" t="s">
        <v>21532</v>
      </c>
    </row>
    <row r="28183" spans="1:1" x14ac:dyDescent="0.25">
      <c r="A28183" t="s">
        <v>21533</v>
      </c>
    </row>
    <row r="28184" spans="1:1" x14ac:dyDescent="0.25">
      <c r="A28184" t="s">
        <v>21534</v>
      </c>
    </row>
    <row r="28185" spans="1:1" x14ac:dyDescent="0.25">
      <c r="A28185" t="s">
        <v>21535</v>
      </c>
    </row>
    <row r="28186" spans="1:1" x14ac:dyDescent="0.25">
      <c r="A28186" t="s">
        <v>21536</v>
      </c>
    </row>
    <row r="28187" spans="1:1" x14ac:dyDescent="0.25">
      <c r="A28187" t="s">
        <v>21537</v>
      </c>
    </row>
    <row r="28188" spans="1:1" x14ac:dyDescent="0.25">
      <c r="A28188" t="s">
        <v>21538</v>
      </c>
    </row>
    <row r="28189" spans="1:1" x14ac:dyDescent="0.25">
      <c r="A28189" t="s">
        <v>21539</v>
      </c>
    </row>
    <row r="28190" spans="1:1" x14ac:dyDescent="0.25">
      <c r="A28190" t="s">
        <v>21540</v>
      </c>
    </row>
    <row r="28191" spans="1:1" x14ac:dyDescent="0.25">
      <c r="A28191" t="s">
        <v>21541</v>
      </c>
    </row>
    <row r="28192" spans="1:1" x14ac:dyDescent="0.25">
      <c r="A28192" t="s">
        <v>21542</v>
      </c>
    </row>
    <row r="28193" spans="1:1" x14ac:dyDescent="0.25">
      <c r="A28193" t="s">
        <v>21543</v>
      </c>
    </row>
    <row r="28194" spans="1:1" x14ac:dyDescent="0.25">
      <c r="A28194" t="s">
        <v>21544</v>
      </c>
    </row>
    <row r="28195" spans="1:1" x14ac:dyDescent="0.25">
      <c r="A28195" t="s">
        <v>21545</v>
      </c>
    </row>
    <row r="28196" spans="1:1" x14ac:dyDescent="0.25">
      <c r="A28196" t="s">
        <v>21546</v>
      </c>
    </row>
    <row r="28197" spans="1:1" x14ac:dyDescent="0.25">
      <c r="A28197" t="s">
        <v>21547</v>
      </c>
    </row>
    <row r="28198" spans="1:1" x14ac:dyDescent="0.25">
      <c r="A28198" t="s">
        <v>21548</v>
      </c>
    </row>
    <row r="28199" spans="1:1" x14ac:dyDescent="0.25">
      <c r="A28199" t="s">
        <v>21549</v>
      </c>
    </row>
    <row r="28200" spans="1:1" x14ac:dyDescent="0.25">
      <c r="A28200" t="s">
        <v>21550</v>
      </c>
    </row>
    <row r="28201" spans="1:1" x14ac:dyDescent="0.25">
      <c r="A28201" t="s">
        <v>21551</v>
      </c>
    </row>
    <row r="28202" spans="1:1" x14ac:dyDescent="0.25">
      <c r="A28202" t="s">
        <v>21552</v>
      </c>
    </row>
    <row r="28203" spans="1:1" x14ac:dyDescent="0.25">
      <c r="A28203" t="s">
        <v>21553</v>
      </c>
    </row>
    <row r="28204" spans="1:1" x14ac:dyDescent="0.25">
      <c r="A28204" t="s">
        <v>21554</v>
      </c>
    </row>
    <row r="28205" spans="1:1" x14ac:dyDescent="0.25">
      <c r="A28205" t="s">
        <v>12</v>
      </c>
    </row>
    <row r="28206" spans="1:1" x14ac:dyDescent="0.25">
      <c r="A28206" t="s">
        <v>20359</v>
      </c>
    </row>
    <row r="28209" spans="1:1" x14ac:dyDescent="0.25">
      <c r="A28209" t="s">
        <v>118</v>
      </c>
    </row>
    <row r="28211" spans="1:1" x14ac:dyDescent="0.25">
      <c r="A28211" t="s">
        <v>21555</v>
      </c>
    </row>
    <row r="28212" spans="1:1" x14ac:dyDescent="0.25">
      <c r="A28212" t="s">
        <v>21556</v>
      </c>
    </row>
    <row r="28213" spans="1:1" x14ac:dyDescent="0.25">
      <c r="A28213" t="s">
        <v>21557</v>
      </c>
    </row>
    <row r="28214" spans="1:1" x14ac:dyDescent="0.25">
      <c r="A28214" t="s">
        <v>21558</v>
      </c>
    </row>
    <row r="28215" spans="1:1" x14ac:dyDescent="0.25">
      <c r="A28215" t="s">
        <v>21559</v>
      </c>
    </row>
    <row r="28218" spans="1:1" x14ac:dyDescent="0.25">
      <c r="A28218" t="s">
        <v>21560</v>
      </c>
    </row>
    <row r="28219" spans="1:1" x14ac:dyDescent="0.25">
      <c r="A28219" t="s">
        <v>21561</v>
      </c>
    </row>
    <row r="28220" spans="1:1" x14ac:dyDescent="0.25">
      <c r="A28220" t="s">
        <v>21562</v>
      </c>
    </row>
    <row r="28221" spans="1:1" x14ac:dyDescent="0.25">
      <c r="A28221" t="s">
        <v>21563</v>
      </c>
    </row>
    <row r="28222" spans="1:1" x14ac:dyDescent="0.25">
      <c r="A28222" t="s">
        <v>21564</v>
      </c>
    </row>
    <row r="28223" spans="1:1" x14ac:dyDescent="0.25">
      <c r="A28223" t="s">
        <v>21565</v>
      </c>
    </row>
    <row r="28224" spans="1:1" x14ac:dyDescent="0.25">
      <c r="A28224" t="s">
        <v>2675</v>
      </c>
    </row>
    <row r="28225" spans="1:1" x14ac:dyDescent="0.25">
      <c r="A28225" t="s">
        <v>21566</v>
      </c>
    </row>
    <row r="28226" spans="1:1" x14ac:dyDescent="0.25">
      <c r="A28226" t="s">
        <v>21567</v>
      </c>
    </row>
    <row r="28227" spans="1:1" x14ac:dyDescent="0.25">
      <c r="A28227" t="s">
        <v>2675</v>
      </c>
    </row>
    <row r="28228" spans="1:1" x14ac:dyDescent="0.25">
      <c r="A28228" t="s">
        <v>21568</v>
      </c>
    </row>
    <row r="28229" spans="1:1" x14ac:dyDescent="0.25">
      <c r="A28229" t="s">
        <v>21569</v>
      </c>
    </row>
    <row r="28230" spans="1:1" x14ac:dyDescent="0.25">
      <c r="A28230" t="s">
        <v>21570</v>
      </c>
    </row>
    <row r="28231" spans="1:1" x14ac:dyDescent="0.25">
      <c r="A28231" t="s">
        <v>21571</v>
      </c>
    </row>
    <row r="28232" spans="1:1" x14ac:dyDescent="0.25">
      <c r="A28232" t="s">
        <v>2675</v>
      </c>
    </row>
    <row r="28233" spans="1:1" x14ac:dyDescent="0.25">
      <c r="A28233" t="s">
        <v>21572</v>
      </c>
    </row>
    <row r="28234" spans="1:1" x14ac:dyDescent="0.25">
      <c r="A28234" t="s">
        <v>21573</v>
      </c>
    </row>
    <row r="28235" spans="1:1" x14ac:dyDescent="0.25">
      <c r="A28235" t="s">
        <v>21574</v>
      </c>
    </row>
    <row r="28236" spans="1:1" x14ac:dyDescent="0.25">
      <c r="A28236" t="s">
        <v>21575</v>
      </c>
    </row>
    <row r="28237" spans="1:1" x14ac:dyDescent="0.25">
      <c r="A28237" t="s">
        <v>21576</v>
      </c>
    </row>
    <row r="28238" spans="1:1" x14ac:dyDescent="0.25">
      <c r="A28238" t="s">
        <v>21577</v>
      </c>
    </row>
    <row r="28239" spans="1:1" x14ac:dyDescent="0.25">
      <c r="A28239" t="s">
        <v>21578</v>
      </c>
    </row>
    <row r="28240" spans="1:1" x14ac:dyDescent="0.25">
      <c r="A28240" t="s">
        <v>21579</v>
      </c>
    </row>
    <row r="28241" spans="1:1" x14ac:dyDescent="0.25">
      <c r="A28241" t="s">
        <v>21580</v>
      </c>
    </row>
    <row r="28242" spans="1:1" x14ac:dyDescent="0.25">
      <c r="A28242" t="s">
        <v>21581</v>
      </c>
    </row>
    <row r="28243" spans="1:1" x14ac:dyDescent="0.25">
      <c r="A28243" t="s">
        <v>21582</v>
      </c>
    </row>
    <row r="28245" spans="1:1" x14ac:dyDescent="0.25">
      <c r="A28245" t="s">
        <v>21583</v>
      </c>
    </row>
    <row r="28247" spans="1:1" x14ac:dyDescent="0.25">
      <c r="A28247" t="s">
        <v>21584</v>
      </c>
    </row>
    <row r="28248" spans="1:1" x14ac:dyDescent="0.25">
      <c r="A28248" t="s">
        <v>21585</v>
      </c>
    </row>
    <row r="28249" spans="1:1" x14ac:dyDescent="0.25">
      <c r="A28249" t="s">
        <v>21586</v>
      </c>
    </row>
    <row r="28250" spans="1:1" x14ac:dyDescent="0.25">
      <c r="A28250" t="s">
        <v>21587</v>
      </c>
    </row>
    <row r="28251" spans="1:1" x14ac:dyDescent="0.25">
      <c r="A28251" t="s">
        <v>21588</v>
      </c>
    </row>
    <row r="28252" spans="1:1" x14ac:dyDescent="0.25">
      <c r="A28252" t="s">
        <v>21589</v>
      </c>
    </row>
    <row r="28253" spans="1:1" x14ac:dyDescent="0.25">
      <c r="A28253" t="s">
        <v>21590</v>
      </c>
    </row>
    <row r="28254" spans="1:1" x14ac:dyDescent="0.25">
      <c r="A28254" t="s">
        <v>21591</v>
      </c>
    </row>
    <row r="28255" spans="1:1" x14ac:dyDescent="0.25">
      <c r="A28255" t="s">
        <v>21592</v>
      </c>
    </row>
    <row r="28256" spans="1:1" x14ac:dyDescent="0.25">
      <c r="A28256" t="s">
        <v>21593</v>
      </c>
    </row>
    <row r="28257" spans="1:1" x14ac:dyDescent="0.25">
      <c r="A28257" t="s">
        <v>21594</v>
      </c>
    </row>
    <row r="28258" spans="1:1" x14ac:dyDescent="0.25">
      <c r="A28258" t="s">
        <v>21595</v>
      </c>
    </row>
    <row r="28259" spans="1:1" x14ac:dyDescent="0.25">
      <c r="A28259" t="s">
        <v>21596</v>
      </c>
    </row>
    <row r="28260" spans="1:1" x14ac:dyDescent="0.25">
      <c r="A28260" t="s">
        <v>21597</v>
      </c>
    </row>
    <row r="28261" spans="1:1" x14ac:dyDescent="0.25">
      <c r="A28261" t="s">
        <v>21598</v>
      </c>
    </row>
    <row r="28262" spans="1:1" x14ac:dyDescent="0.25">
      <c r="A28262" t="s">
        <v>21599</v>
      </c>
    </row>
    <row r="28263" spans="1:1" x14ac:dyDescent="0.25">
      <c r="A28263" t="s">
        <v>21600</v>
      </c>
    </row>
    <row r="28264" spans="1:1" x14ac:dyDescent="0.25">
      <c r="A28264" t="s">
        <v>21601</v>
      </c>
    </row>
    <row r="28265" spans="1:1" x14ac:dyDescent="0.25">
      <c r="A28265" t="s">
        <v>21602</v>
      </c>
    </row>
    <row r="28266" spans="1:1" x14ac:dyDescent="0.25">
      <c r="A28266" t="s">
        <v>21603</v>
      </c>
    </row>
    <row r="28267" spans="1:1" x14ac:dyDescent="0.25">
      <c r="A28267" t="s">
        <v>21604</v>
      </c>
    </row>
    <row r="28268" spans="1:1" x14ac:dyDescent="0.25">
      <c r="A28268" t="s">
        <v>21605</v>
      </c>
    </row>
    <row r="28269" spans="1:1" x14ac:dyDescent="0.25">
      <c r="A28269" t="s">
        <v>12</v>
      </c>
    </row>
    <row r="28270" spans="1:1" x14ac:dyDescent="0.25">
      <c r="A28270" t="s">
        <v>20359</v>
      </c>
    </row>
    <row r="28274" spans="1:1" x14ac:dyDescent="0.25">
      <c r="A28274" t="s">
        <v>118</v>
      </c>
    </row>
    <row r="28277" spans="1:1" x14ac:dyDescent="0.25">
      <c r="A28277" t="s">
        <v>9506</v>
      </c>
    </row>
    <row r="28278" spans="1:1" x14ac:dyDescent="0.25">
      <c r="A28278" t="s">
        <v>21606</v>
      </c>
    </row>
    <row r="28281" spans="1:1" x14ac:dyDescent="0.25">
      <c r="A28281" t="s">
        <v>21607</v>
      </c>
    </row>
    <row r="28282" spans="1:1" x14ac:dyDescent="0.25">
      <c r="A28282" t="s">
        <v>21608</v>
      </c>
    </row>
    <row r="28283" spans="1:1" x14ac:dyDescent="0.25">
      <c r="A28283" t="s">
        <v>21609</v>
      </c>
    </row>
    <row r="28284" spans="1:1" x14ac:dyDescent="0.25">
      <c r="A28284" t="s">
        <v>21610</v>
      </c>
    </row>
    <row r="28285" spans="1:1" x14ac:dyDescent="0.25">
      <c r="A28285" t="s">
        <v>21611</v>
      </c>
    </row>
    <row r="28286" spans="1:1" x14ac:dyDescent="0.25">
      <c r="A28286" t="s">
        <v>21612</v>
      </c>
    </row>
    <row r="28287" spans="1:1" x14ac:dyDescent="0.25">
      <c r="A28287" t="s">
        <v>21613</v>
      </c>
    </row>
    <row r="28288" spans="1:1" x14ac:dyDescent="0.25">
      <c r="A28288" t="s">
        <v>21614</v>
      </c>
    </row>
    <row r="28290" spans="1:1" x14ac:dyDescent="0.25">
      <c r="A28290" t="s">
        <v>16907</v>
      </c>
    </row>
    <row r="28293" spans="1:1" x14ac:dyDescent="0.25">
      <c r="A28293" t="s">
        <v>21615</v>
      </c>
    </row>
    <row r="28294" spans="1:1" x14ac:dyDescent="0.25">
      <c r="A28294" t="s">
        <v>21616</v>
      </c>
    </row>
    <row r="28295" spans="1:1" x14ac:dyDescent="0.25">
      <c r="A28295" t="s">
        <v>21617</v>
      </c>
    </row>
    <row r="28296" spans="1:1" x14ac:dyDescent="0.25">
      <c r="A28296" t="s">
        <v>21618</v>
      </c>
    </row>
    <row r="28297" spans="1:1" x14ac:dyDescent="0.25">
      <c r="A28297" t="s">
        <v>21619</v>
      </c>
    </row>
    <row r="28298" spans="1:1" x14ac:dyDescent="0.25">
      <c r="A28298" t="s">
        <v>21620</v>
      </c>
    </row>
    <row r="28299" spans="1:1" x14ac:dyDescent="0.25">
      <c r="A28299" t="s">
        <v>21621</v>
      </c>
    </row>
    <row r="28300" spans="1:1" x14ac:dyDescent="0.25">
      <c r="A28300" t="s">
        <v>21622</v>
      </c>
    </row>
    <row r="28301" spans="1:1" x14ac:dyDescent="0.25">
      <c r="A28301" t="s">
        <v>21623</v>
      </c>
    </row>
    <row r="28302" spans="1:1" x14ac:dyDescent="0.25">
      <c r="A28302" t="s">
        <v>21624</v>
      </c>
    </row>
    <row r="28303" spans="1:1" x14ac:dyDescent="0.25">
      <c r="A28303" t="s">
        <v>21625</v>
      </c>
    </row>
    <row r="28304" spans="1:1" x14ac:dyDescent="0.25">
      <c r="A28304" t="s">
        <v>21626</v>
      </c>
    </row>
    <row r="28305" spans="1:1" x14ac:dyDescent="0.25">
      <c r="A28305" t="s">
        <v>21627</v>
      </c>
    </row>
    <row r="28306" spans="1:1" x14ac:dyDescent="0.25">
      <c r="A28306" t="s">
        <v>21628</v>
      </c>
    </row>
    <row r="28307" spans="1:1" x14ac:dyDescent="0.25">
      <c r="A28307" t="s">
        <v>21629</v>
      </c>
    </row>
    <row r="28308" spans="1:1" x14ac:dyDescent="0.25">
      <c r="A28308" t="s">
        <v>21630</v>
      </c>
    </row>
    <row r="28310" spans="1:1" x14ac:dyDescent="0.25">
      <c r="A28310" t="s">
        <v>21631</v>
      </c>
    </row>
    <row r="28312" spans="1:1" x14ac:dyDescent="0.25">
      <c r="A28312" t="s">
        <v>21632</v>
      </c>
    </row>
    <row r="28313" spans="1:1" x14ac:dyDescent="0.25">
      <c r="A28313" t="s">
        <v>21633</v>
      </c>
    </row>
    <row r="28314" spans="1:1" x14ac:dyDescent="0.25">
      <c r="A28314" t="s">
        <v>21634</v>
      </c>
    </row>
    <row r="28316" spans="1:1" x14ac:dyDescent="0.25">
      <c r="A28316" t="s">
        <v>21635</v>
      </c>
    </row>
    <row r="28318" spans="1:1" x14ac:dyDescent="0.25">
      <c r="A28318" t="s">
        <v>21636</v>
      </c>
    </row>
    <row r="28319" spans="1:1" x14ac:dyDescent="0.25">
      <c r="A28319" t="s">
        <v>21637</v>
      </c>
    </row>
    <row r="28320" spans="1:1" x14ac:dyDescent="0.25">
      <c r="A28320" t="s">
        <v>21638</v>
      </c>
    </row>
    <row r="28321" spans="1:1" x14ac:dyDescent="0.25">
      <c r="A28321" t="s">
        <v>21639</v>
      </c>
    </row>
    <row r="28322" spans="1:1" x14ac:dyDescent="0.25">
      <c r="A28322" t="s">
        <v>21640</v>
      </c>
    </row>
    <row r="28323" spans="1:1" x14ac:dyDescent="0.25">
      <c r="A28323" t="s">
        <v>21641</v>
      </c>
    </row>
    <row r="28324" spans="1:1" x14ac:dyDescent="0.25">
      <c r="A28324" t="s">
        <v>21642</v>
      </c>
    </row>
    <row r="28325" spans="1:1" x14ac:dyDescent="0.25">
      <c r="A28325" t="s">
        <v>21643</v>
      </c>
    </row>
    <row r="28326" spans="1:1" x14ac:dyDescent="0.25">
      <c r="A28326" t="s">
        <v>21644</v>
      </c>
    </row>
    <row r="28327" spans="1:1" x14ac:dyDescent="0.25">
      <c r="A28327" t="s">
        <v>21645</v>
      </c>
    </row>
    <row r="28328" spans="1:1" x14ac:dyDescent="0.25">
      <c r="A28328" t="s">
        <v>21646</v>
      </c>
    </row>
    <row r="28329" spans="1:1" x14ac:dyDescent="0.25">
      <c r="A28329" t="s">
        <v>21647</v>
      </c>
    </row>
    <row r="28330" spans="1:1" x14ac:dyDescent="0.25">
      <c r="A28330" t="s">
        <v>21648</v>
      </c>
    </row>
    <row r="28331" spans="1:1" x14ac:dyDescent="0.25">
      <c r="A28331" t="s">
        <v>21649</v>
      </c>
    </row>
    <row r="28332" spans="1:1" x14ac:dyDescent="0.25">
      <c r="A28332" t="s">
        <v>21650</v>
      </c>
    </row>
    <row r="28333" spans="1:1" x14ac:dyDescent="0.25">
      <c r="A28333" t="s">
        <v>12</v>
      </c>
    </row>
    <row r="28334" spans="1:1" x14ac:dyDescent="0.25">
      <c r="A28334" t="s">
        <v>21651</v>
      </c>
    </row>
    <row r="28337" spans="1:1" x14ac:dyDescent="0.25">
      <c r="A28337" t="s">
        <v>21652</v>
      </c>
    </row>
    <row r="28340" spans="1:1" x14ac:dyDescent="0.25">
      <c r="A28340" t="s">
        <v>21653</v>
      </c>
    </row>
    <row r="28341" spans="1:1" x14ac:dyDescent="0.25">
      <c r="A28341" t="s">
        <v>21654</v>
      </c>
    </row>
    <row r="28342" spans="1:1" x14ac:dyDescent="0.25">
      <c r="A28342" t="s">
        <v>14902</v>
      </c>
    </row>
    <row r="28345" spans="1:1" x14ac:dyDescent="0.25">
      <c r="A28345" t="s">
        <v>21655</v>
      </c>
    </row>
    <row r="28347" spans="1:1" x14ac:dyDescent="0.25">
      <c r="A28347" t="s">
        <v>21656</v>
      </c>
    </row>
    <row r="28349" spans="1:1" x14ac:dyDescent="0.25">
      <c r="A28349" t="s">
        <v>21657</v>
      </c>
    </row>
    <row r="28350" spans="1:1" x14ac:dyDescent="0.25">
      <c r="A28350" t="s">
        <v>21658</v>
      </c>
    </row>
    <row r="28351" spans="1:1" x14ac:dyDescent="0.25">
      <c r="A28351" t="s">
        <v>21659</v>
      </c>
    </row>
    <row r="28352" spans="1:1" x14ac:dyDescent="0.25">
      <c r="A28352" t="s">
        <v>21660</v>
      </c>
    </row>
    <row r="28353" spans="1:1" x14ac:dyDescent="0.25">
      <c r="A28353" t="s">
        <v>21661</v>
      </c>
    </row>
    <row r="28354" spans="1:1" x14ac:dyDescent="0.25">
      <c r="A28354" t="s">
        <v>21662</v>
      </c>
    </row>
    <row r="28355" spans="1:1" x14ac:dyDescent="0.25">
      <c r="A28355" t="s">
        <v>21663</v>
      </c>
    </row>
    <row r="28356" spans="1:1" x14ac:dyDescent="0.25">
      <c r="A28356" t="s">
        <v>21664</v>
      </c>
    </row>
    <row r="28357" spans="1:1" x14ac:dyDescent="0.25">
      <c r="A28357" t="s">
        <v>21665</v>
      </c>
    </row>
    <row r="28358" spans="1:1" x14ac:dyDescent="0.25">
      <c r="A28358" t="s">
        <v>21666</v>
      </c>
    </row>
    <row r="28359" spans="1:1" x14ac:dyDescent="0.25">
      <c r="A28359" t="s">
        <v>21667</v>
      </c>
    </row>
    <row r="28361" spans="1:1" x14ac:dyDescent="0.25">
      <c r="A28361" t="s">
        <v>21668</v>
      </c>
    </row>
    <row r="28363" spans="1:1" x14ac:dyDescent="0.25">
      <c r="A28363" t="s">
        <v>21669</v>
      </c>
    </row>
    <row r="28364" spans="1:1" x14ac:dyDescent="0.25">
      <c r="A28364" t="s">
        <v>21670</v>
      </c>
    </row>
    <row r="28365" spans="1:1" x14ac:dyDescent="0.25">
      <c r="A28365" t="s">
        <v>21671</v>
      </c>
    </row>
    <row r="28367" spans="1:1" x14ac:dyDescent="0.25">
      <c r="A28367" t="s">
        <v>21672</v>
      </c>
    </row>
    <row r="28369" spans="1:1" x14ac:dyDescent="0.25">
      <c r="A28369" t="s">
        <v>21673</v>
      </c>
    </row>
    <row r="28370" spans="1:1" x14ac:dyDescent="0.25">
      <c r="A28370" t="s">
        <v>21674</v>
      </c>
    </row>
    <row r="28371" spans="1:1" x14ac:dyDescent="0.25">
      <c r="A28371" t="s">
        <v>21675</v>
      </c>
    </row>
    <row r="28372" spans="1:1" x14ac:dyDescent="0.25">
      <c r="A28372" t="s">
        <v>21676</v>
      </c>
    </row>
    <row r="28373" spans="1:1" x14ac:dyDescent="0.25">
      <c r="A28373" t="s">
        <v>21677</v>
      </c>
    </row>
    <row r="28374" spans="1:1" x14ac:dyDescent="0.25">
      <c r="A28374" t="s">
        <v>21678</v>
      </c>
    </row>
    <row r="28375" spans="1:1" x14ac:dyDescent="0.25">
      <c r="A28375" t="s">
        <v>21679</v>
      </c>
    </row>
    <row r="28376" spans="1:1" x14ac:dyDescent="0.25">
      <c r="A28376" t="s">
        <v>455</v>
      </c>
    </row>
    <row r="28377" spans="1:1" x14ac:dyDescent="0.25">
      <c r="A28377" t="s">
        <v>21680</v>
      </c>
    </row>
    <row r="28378" spans="1:1" x14ac:dyDescent="0.25">
      <c r="A28378" t="s">
        <v>21681</v>
      </c>
    </row>
    <row r="28379" spans="1:1" x14ac:dyDescent="0.25">
      <c r="A28379" t="s">
        <v>21682</v>
      </c>
    </row>
    <row r="28380" spans="1:1" x14ac:dyDescent="0.25">
      <c r="A28380" t="s">
        <v>21683</v>
      </c>
    </row>
    <row r="28381" spans="1:1" x14ac:dyDescent="0.25">
      <c r="A28381" t="s">
        <v>21684</v>
      </c>
    </row>
    <row r="28382" spans="1:1" x14ac:dyDescent="0.25">
      <c r="A28382" t="s">
        <v>21685</v>
      </c>
    </row>
    <row r="28383" spans="1:1" x14ac:dyDescent="0.25">
      <c r="A28383" t="s">
        <v>21686</v>
      </c>
    </row>
    <row r="28384" spans="1:1" x14ac:dyDescent="0.25">
      <c r="A28384" t="s">
        <v>21687</v>
      </c>
    </row>
    <row r="28385" spans="1:1" x14ac:dyDescent="0.25">
      <c r="A28385" t="s">
        <v>21688</v>
      </c>
    </row>
    <row r="28386" spans="1:1" x14ac:dyDescent="0.25">
      <c r="A28386" t="s">
        <v>21689</v>
      </c>
    </row>
    <row r="28387" spans="1:1" x14ac:dyDescent="0.25">
      <c r="A28387" t="s">
        <v>21690</v>
      </c>
    </row>
    <row r="28388" spans="1:1" x14ac:dyDescent="0.25">
      <c r="A28388" t="s">
        <v>21691</v>
      </c>
    </row>
    <row r="28389" spans="1:1" x14ac:dyDescent="0.25">
      <c r="A28389" t="s">
        <v>21692</v>
      </c>
    </row>
    <row r="28390" spans="1:1" x14ac:dyDescent="0.25">
      <c r="A28390" t="s">
        <v>21693</v>
      </c>
    </row>
    <row r="28391" spans="1:1" x14ac:dyDescent="0.25">
      <c r="A28391" t="s">
        <v>21694</v>
      </c>
    </row>
    <row r="28392" spans="1:1" x14ac:dyDescent="0.25">
      <c r="A28392" t="s">
        <v>21695</v>
      </c>
    </row>
    <row r="28393" spans="1:1" x14ac:dyDescent="0.25">
      <c r="A28393" t="s">
        <v>21696</v>
      </c>
    </row>
    <row r="28394" spans="1:1" x14ac:dyDescent="0.25">
      <c r="A28394" t="s">
        <v>21697</v>
      </c>
    </row>
    <row r="28395" spans="1:1" x14ac:dyDescent="0.25">
      <c r="A28395" t="s">
        <v>21698</v>
      </c>
    </row>
    <row r="28396" spans="1:1" x14ac:dyDescent="0.25">
      <c r="A28396" t="s">
        <v>12</v>
      </c>
    </row>
    <row r="28397" spans="1:1" x14ac:dyDescent="0.25">
      <c r="A28397" t="s">
        <v>20359</v>
      </c>
    </row>
    <row r="28400" spans="1:1" x14ac:dyDescent="0.25">
      <c r="A28400" t="s">
        <v>118</v>
      </c>
    </row>
    <row r="28402" spans="1:1" x14ac:dyDescent="0.25">
      <c r="A28402" t="s">
        <v>21699</v>
      </c>
    </row>
    <row r="28403" spans="1:1" x14ac:dyDescent="0.25">
      <c r="A28403" t="s">
        <v>21700</v>
      </c>
    </row>
    <row r="28406" spans="1:1" x14ac:dyDescent="0.25">
      <c r="A28406" t="s">
        <v>21701</v>
      </c>
    </row>
    <row r="28407" spans="1:1" x14ac:dyDescent="0.25">
      <c r="A28407" t="s">
        <v>21702</v>
      </c>
    </row>
    <row r="28408" spans="1:1" x14ac:dyDescent="0.25">
      <c r="A28408" t="s">
        <v>21703</v>
      </c>
    </row>
    <row r="28409" spans="1:1" x14ac:dyDescent="0.25">
      <c r="A28409" t="s">
        <v>21704</v>
      </c>
    </row>
    <row r="28410" spans="1:1" x14ac:dyDescent="0.25">
      <c r="A28410" t="s">
        <v>21705</v>
      </c>
    </row>
    <row r="28411" spans="1:1" x14ac:dyDescent="0.25">
      <c r="A28411" t="s">
        <v>21706</v>
      </c>
    </row>
    <row r="28412" spans="1:1" x14ac:dyDescent="0.25">
      <c r="A28412" t="s">
        <v>21707</v>
      </c>
    </row>
    <row r="28413" spans="1:1" x14ac:dyDescent="0.25">
      <c r="A28413" t="s">
        <v>21708</v>
      </c>
    </row>
    <row r="28414" spans="1:1" x14ac:dyDescent="0.25">
      <c r="A28414" t="s">
        <v>21709</v>
      </c>
    </row>
    <row r="28416" spans="1:1" x14ac:dyDescent="0.25">
      <c r="A28416" t="s">
        <v>21710</v>
      </c>
    </row>
    <row r="28418" spans="1:1" x14ac:dyDescent="0.25">
      <c r="A28418" t="s">
        <v>21711</v>
      </c>
    </row>
    <row r="28419" spans="1:1" x14ac:dyDescent="0.25">
      <c r="A28419" t="s">
        <v>21712</v>
      </c>
    </row>
    <row r="28420" spans="1:1" x14ac:dyDescent="0.25">
      <c r="A28420" t="s">
        <v>21713</v>
      </c>
    </row>
    <row r="28421" spans="1:1" x14ac:dyDescent="0.25">
      <c r="A28421" t="s">
        <v>21714</v>
      </c>
    </row>
    <row r="28422" spans="1:1" x14ac:dyDescent="0.25">
      <c r="A28422" t="s">
        <v>21715</v>
      </c>
    </row>
    <row r="28423" spans="1:1" x14ac:dyDescent="0.25">
      <c r="A28423" t="s">
        <v>21716</v>
      </c>
    </row>
    <row r="28424" spans="1:1" x14ac:dyDescent="0.25">
      <c r="A28424" t="s">
        <v>21717</v>
      </c>
    </row>
    <row r="28425" spans="1:1" x14ac:dyDescent="0.25">
      <c r="A28425" t="s">
        <v>21718</v>
      </c>
    </row>
    <row r="28426" spans="1:1" x14ac:dyDescent="0.25">
      <c r="A28426" t="s">
        <v>21719</v>
      </c>
    </row>
    <row r="28427" spans="1:1" x14ac:dyDescent="0.25">
      <c r="A28427" t="s">
        <v>21720</v>
      </c>
    </row>
    <row r="28428" spans="1:1" x14ac:dyDescent="0.25">
      <c r="A28428" t="s">
        <v>21721</v>
      </c>
    </row>
    <row r="28429" spans="1:1" x14ac:dyDescent="0.25">
      <c r="A28429" t="s">
        <v>21722</v>
      </c>
    </row>
    <row r="28430" spans="1:1" x14ac:dyDescent="0.25">
      <c r="A28430" t="s">
        <v>21723</v>
      </c>
    </row>
    <row r="28431" spans="1:1" x14ac:dyDescent="0.25">
      <c r="A28431" t="s">
        <v>21724</v>
      </c>
    </row>
    <row r="28432" spans="1:1" x14ac:dyDescent="0.25">
      <c r="A28432" t="s">
        <v>21725</v>
      </c>
    </row>
    <row r="28433" spans="1:1" x14ac:dyDescent="0.25">
      <c r="A28433" t="s">
        <v>21726</v>
      </c>
    </row>
    <row r="28434" spans="1:1" x14ac:dyDescent="0.25">
      <c r="A28434" t="s">
        <v>21727</v>
      </c>
    </row>
    <row r="28435" spans="1:1" x14ac:dyDescent="0.25">
      <c r="A28435" t="s">
        <v>21728</v>
      </c>
    </row>
    <row r="28436" spans="1:1" x14ac:dyDescent="0.25">
      <c r="A28436" t="s">
        <v>21729</v>
      </c>
    </row>
    <row r="28437" spans="1:1" x14ac:dyDescent="0.25">
      <c r="A28437" t="s">
        <v>21730</v>
      </c>
    </row>
    <row r="28438" spans="1:1" x14ac:dyDescent="0.25">
      <c r="A28438" t="s">
        <v>21731</v>
      </c>
    </row>
    <row r="28439" spans="1:1" x14ac:dyDescent="0.25">
      <c r="A28439" t="s">
        <v>21732</v>
      </c>
    </row>
    <row r="28440" spans="1:1" x14ac:dyDescent="0.25">
      <c r="A28440" t="s">
        <v>21733</v>
      </c>
    </row>
    <row r="28441" spans="1:1" x14ac:dyDescent="0.25">
      <c r="A28441" t="s">
        <v>21734</v>
      </c>
    </row>
    <row r="28442" spans="1:1" x14ac:dyDescent="0.25">
      <c r="A28442" t="s">
        <v>21735</v>
      </c>
    </row>
    <row r="28443" spans="1:1" x14ac:dyDescent="0.25">
      <c r="A28443" t="s">
        <v>21736</v>
      </c>
    </row>
    <row r="28444" spans="1:1" x14ac:dyDescent="0.25">
      <c r="A28444" t="s">
        <v>21737</v>
      </c>
    </row>
    <row r="28445" spans="1:1" x14ac:dyDescent="0.25">
      <c r="A28445" t="s">
        <v>21738</v>
      </c>
    </row>
    <row r="28446" spans="1:1" x14ac:dyDescent="0.25">
      <c r="A28446" t="s">
        <v>21739</v>
      </c>
    </row>
    <row r="28447" spans="1:1" x14ac:dyDescent="0.25">
      <c r="A28447" t="s">
        <v>21740</v>
      </c>
    </row>
    <row r="28449" spans="1:1" x14ac:dyDescent="0.25">
      <c r="A28449" t="s">
        <v>21741</v>
      </c>
    </row>
    <row r="28451" spans="1:1" x14ac:dyDescent="0.25">
      <c r="A28451" t="s">
        <v>21742</v>
      </c>
    </row>
    <row r="28452" spans="1:1" x14ac:dyDescent="0.25">
      <c r="A28452" t="s">
        <v>21743</v>
      </c>
    </row>
    <row r="28453" spans="1:1" x14ac:dyDescent="0.25">
      <c r="A28453" t="s">
        <v>21744</v>
      </c>
    </row>
    <row r="28454" spans="1:1" x14ac:dyDescent="0.25">
      <c r="A28454" t="s">
        <v>21745</v>
      </c>
    </row>
    <row r="28455" spans="1:1" x14ac:dyDescent="0.25">
      <c r="A28455" t="s">
        <v>12</v>
      </c>
    </row>
    <row r="28456" spans="1:1" x14ac:dyDescent="0.25">
      <c r="A28456" t="s">
        <v>20359</v>
      </c>
    </row>
    <row r="28459" spans="1:1" x14ac:dyDescent="0.25">
      <c r="A28459" t="s">
        <v>118</v>
      </c>
    </row>
    <row r="28462" spans="1:1" x14ac:dyDescent="0.25">
      <c r="A28462" t="s">
        <v>21746</v>
      </c>
    </row>
    <row r="28463" spans="1:1" x14ac:dyDescent="0.25">
      <c r="A28463" t="s">
        <v>21747</v>
      </c>
    </row>
    <row r="28466" spans="1:1" x14ac:dyDescent="0.25">
      <c r="A28466" t="s">
        <v>21748</v>
      </c>
    </row>
    <row r="28467" spans="1:1" x14ac:dyDescent="0.25">
      <c r="A28467" t="s">
        <v>21749</v>
      </c>
    </row>
    <row r="28468" spans="1:1" x14ac:dyDescent="0.25">
      <c r="A28468" t="s">
        <v>21750</v>
      </c>
    </row>
    <row r="28469" spans="1:1" x14ac:dyDescent="0.25">
      <c r="A28469" t="s">
        <v>21751</v>
      </c>
    </row>
    <row r="28470" spans="1:1" x14ac:dyDescent="0.25">
      <c r="A28470" t="s">
        <v>21752</v>
      </c>
    </row>
    <row r="28471" spans="1:1" x14ac:dyDescent="0.25">
      <c r="A28471" t="s">
        <v>21753</v>
      </c>
    </row>
    <row r="28472" spans="1:1" x14ac:dyDescent="0.25">
      <c r="A28472" t="s">
        <v>568</v>
      </c>
    </row>
    <row r="28473" spans="1:1" x14ac:dyDescent="0.25">
      <c r="A28473" t="s">
        <v>21754</v>
      </c>
    </row>
    <row r="28475" spans="1:1" x14ac:dyDescent="0.25">
      <c r="A28475" t="s">
        <v>21755</v>
      </c>
    </row>
    <row r="28477" spans="1:1" x14ac:dyDescent="0.25">
      <c r="A28477" t="s">
        <v>21756</v>
      </c>
    </row>
    <row r="28479" spans="1:1" x14ac:dyDescent="0.25">
      <c r="A28479" t="s">
        <v>21757</v>
      </c>
    </row>
    <row r="28480" spans="1:1" x14ac:dyDescent="0.25">
      <c r="A28480" t="s">
        <v>21758</v>
      </c>
    </row>
    <row r="28481" spans="1:1" x14ac:dyDescent="0.25">
      <c r="A28481" t="s">
        <v>2675</v>
      </c>
    </row>
    <row r="28482" spans="1:1" x14ac:dyDescent="0.25">
      <c r="A28482" t="s">
        <v>21759</v>
      </c>
    </row>
    <row r="28483" spans="1:1" x14ac:dyDescent="0.25">
      <c r="A28483" t="s">
        <v>21760</v>
      </c>
    </row>
    <row r="28484" spans="1:1" x14ac:dyDescent="0.25">
      <c r="A28484" t="s">
        <v>21761</v>
      </c>
    </row>
    <row r="28485" spans="1:1" x14ac:dyDescent="0.25">
      <c r="A28485" t="s">
        <v>21762</v>
      </c>
    </row>
    <row r="28486" spans="1:1" x14ac:dyDescent="0.25">
      <c r="A28486" t="s">
        <v>21763</v>
      </c>
    </row>
    <row r="28487" spans="1:1" x14ac:dyDescent="0.25">
      <c r="A28487" t="s">
        <v>21764</v>
      </c>
    </row>
    <row r="28488" spans="1:1" x14ac:dyDescent="0.25">
      <c r="A28488" t="s">
        <v>21765</v>
      </c>
    </row>
    <row r="28489" spans="1:1" x14ac:dyDescent="0.25">
      <c r="A28489" t="s">
        <v>21766</v>
      </c>
    </row>
    <row r="28490" spans="1:1" x14ac:dyDescent="0.25">
      <c r="A28490" t="s">
        <v>21767</v>
      </c>
    </row>
    <row r="28491" spans="1:1" x14ac:dyDescent="0.25">
      <c r="A28491" t="s">
        <v>21768</v>
      </c>
    </row>
    <row r="28492" spans="1:1" x14ac:dyDescent="0.25">
      <c r="A28492" t="s">
        <v>21769</v>
      </c>
    </row>
    <row r="28493" spans="1:1" x14ac:dyDescent="0.25">
      <c r="A28493" t="s">
        <v>21770</v>
      </c>
    </row>
    <row r="28494" spans="1:1" x14ac:dyDescent="0.25">
      <c r="A28494" t="s">
        <v>21771</v>
      </c>
    </row>
    <row r="28495" spans="1:1" x14ac:dyDescent="0.25">
      <c r="A28495" t="s">
        <v>21772</v>
      </c>
    </row>
    <row r="28496" spans="1:1" x14ac:dyDescent="0.25">
      <c r="A28496" t="s">
        <v>21773</v>
      </c>
    </row>
    <row r="28497" spans="1:1" x14ac:dyDescent="0.25">
      <c r="A28497" t="s">
        <v>21774</v>
      </c>
    </row>
    <row r="28498" spans="1:1" x14ac:dyDescent="0.25">
      <c r="A28498" t="s">
        <v>21775</v>
      </c>
    </row>
    <row r="28499" spans="1:1" x14ac:dyDescent="0.25">
      <c r="A28499" t="s">
        <v>21776</v>
      </c>
    </row>
    <row r="28500" spans="1:1" x14ac:dyDescent="0.25">
      <c r="A28500" t="s">
        <v>21777</v>
      </c>
    </row>
    <row r="28501" spans="1:1" x14ac:dyDescent="0.25">
      <c r="A28501" t="s">
        <v>21778</v>
      </c>
    </row>
    <row r="28502" spans="1:1" x14ac:dyDescent="0.25">
      <c r="A28502" t="s">
        <v>21779</v>
      </c>
    </row>
    <row r="28503" spans="1:1" x14ac:dyDescent="0.25">
      <c r="A28503" t="s">
        <v>21780</v>
      </c>
    </row>
    <row r="28504" spans="1:1" x14ac:dyDescent="0.25">
      <c r="A28504" t="s">
        <v>21781</v>
      </c>
    </row>
    <row r="28505" spans="1:1" x14ac:dyDescent="0.25">
      <c r="A28505" t="s">
        <v>21782</v>
      </c>
    </row>
    <row r="28507" spans="1:1" x14ac:dyDescent="0.25">
      <c r="A28507" t="s">
        <v>21783</v>
      </c>
    </row>
    <row r="28509" spans="1:1" x14ac:dyDescent="0.25">
      <c r="A28509" t="s">
        <v>21784</v>
      </c>
    </row>
    <row r="28510" spans="1:1" x14ac:dyDescent="0.25">
      <c r="A28510" t="s">
        <v>21785</v>
      </c>
    </row>
    <row r="28511" spans="1:1" x14ac:dyDescent="0.25">
      <c r="A28511" t="s">
        <v>21786</v>
      </c>
    </row>
    <row r="28512" spans="1:1" x14ac:dyDescent="0.25">
      <c r="A28512" t="s">
        <v>21787</v>
      </c>
    </row>
    <row r="28513" spans="1:1" x14ac:dyDescent="0.25">
      <c r="A28513" t="s">
        <v>21788</v>
      </c>
    </row>
    <row r="28514" spans="1:1" x14ac:dyDescent="0.25">
      <c r="A28514" t="s">
        <v>21789</v>
      </c>
    </row>
    <row r="28515" spans="1:1" x14ac:dyDescent="0.25">
      <c r="A28515" t="s">
        <v>21790</v>
      </c>
    </row>
    <row r="28516" spans="1:1" x14ac:dyDescent="0.25">
      <c r="A28516" t="s">
        <v>21791</v>
      </c>
    </row>
    <row r="28517" spans="1:1" x14ac:dyDescent="0.25">
      <c r="A28517" t="s">
        <v>21792</v>
      </c>
    </row>
    <row r="28518" spans="1:1" x14ac:dyDescent="0.25">
      <c r="A28518" t="s">
        <v>21793</v>
      </c>
    </row>
    <row r="28519" spans="1:1" x14ac:dyDescent="0.25">
      <c r="A28519" t="s">
        <v>12</v>
      </c>
    </row>
    <row r="28520" spans="1:1" x14ac:dyDescent="0.25">
      <c r="A28520" t="s">
        <v>20359</v>
      </c>
    </row>
    <row r="28523" spans="1:1" x14ac:dyDescent="0.25">
      <c r="A28523" t="s">
        <v>118</v>
      </c>
    </row>
    <row r="28526" spans="1:1" x14ac:dyDescent="0.25">
      <c r="A28526" t="s">
        <v>21794</v>
      </c>
    </row>
    <row r="28527" spans="1:1" x14ac:dyDescent="0.25">
      <c r="A28527" t="s">
        <v>21795</v>
      </c>
    </row>
    <row r="28528" spans="1:1" x14ac:dyDescent="0.25">
      <c r="A28528" t="s">
        <v>21796</v>
      </c>
    </row>
    <row r="28529" spans="1:1" x14ac:dyDescent="0.25">
      <c r="A28529" t="s">
        <v>90</v>
      </c>
    </row>
    <row r="28531" spans="1:1" x14ac:dyDescent="0.25">
      <c r="A28531" t="s">
        <v>21797</v>
      </c>
    </row>
    <row r="28532" spans="1:1" x14ac:dyDescent="0.25">
      <c r="A28532" t="s">
        <v>21798</v>
      </c>
    </row>
    <row r="28533" spans="1:1" x14ac:dyDescent="0.25">
      <c r="A28533" t="s">
        <v>21799</v>
      </c>
    </row>
    <row r="28534" spans="1:1" x14ac:dyDescent="0.25">
      <c r="A28534" t="s">
        <v>21800</v>
      </c>
    </row>
    <row r="28535" spans="1:1" x14ac:dyDescent="0.25">
      <c r="A28535" t="s">
        <v>21801</v>
      </c>
    </row>
    <row r="28536" spans="1:1" x14ac:dyDescent="0.25">
      <c r="A28536" t="s">
        <v>21802</v>
      </c>
    </row>
    <row r="28537" spans="1:1" x14ac:dyDescent="0.25">
      <c r="A28537" t="s">
        <v>21803</v>
      </c>
    </row>
    <row r="28538" spans="1:1" x14ac:dyDescent="0.25">
      <c r="A28538" t="s">
        <v>21804</v>
      </c>
    </row>
    <row r="28539" spans="1:1" x14ac:dyDescent="0.25">
      <c r="A28539" t="s">
        <v>21805</v>
      </c>
    </row>
    <row r="28540" spans="1:1" x14ac:dyDescent="0.25">
      <c r="A28540" t="s">
        <v>21806</v>
      </c>
    </row>
    <row r="28541" spans="1:1" x14ac:dyDescent="0.25">
      <c r="A28541" t="s">
        <v>21807</v>
      </c>
    </row>
    <row r="28542" spans="1:1" x14ac:dyDescent="0.25">
      <c r="A28542" t="s">
        <v>21808</v>
      </c>
    </row>
    <row r="28543" spans="1:1" x14ac:dyDescent="0.25">
      <c r="A28543" t="s">
        <v>21809</v>
      </c>
    </row>
    <row r="28544" spans="1:1" x14ac:dyDescent="0.25">
      <c r="A28544" t="s">
        <v>21810</v>
      </c>
    </row>
    <row r="28545" spans="1:1" x14ac:dyDescent="0.25">
      <c r="A28545" t="s">
        <v>21811</v>
      </c>
    </row>
    <row r="28546" spans="1:1" x14ac:dyDescent="0.25">
      <c r="A28546" t="s">
        <v>21812</v>
      </c>
    </row>
    <row r="28547" spans="1:1" x14ac:dyDescent="0.25">
      <c r="A28547" t="s">
        <v>21813</v>
      </c>
    </row>
    <row r="28548" spans="1:1" x14ac:dyDescent="0.25">
      <c r="A28548" t="s">
        <v>21814</v>
      </c>
    </row>
    <row r="28549" spans="1:1" x14ac:dyDescent="0.25">
      <c r="A28549" t="s">
        <v>21815</v>
      </c>
    </row>
    <row r="28550" spans="1:1" x14ac:dyDescent="0.25">
      <c r="A28550" t="s">
        <v>21816</v>
      </c>
    </row>
    <row r="28551" spans="1:1" x14ac:dyDescent="0.25">
      <c r="A28551" t="s">
        <v>21817</v>
      </c>
    </row>
    <row r="28552" spans="1:1" x14ac:dyDescent="0.25">
      <c r="A28552" t="s">
        <v>21818</v>
      </c>
    </row>
    <row r="28553" spans="1:1" x14ac:dyDescent="0.25">
      <c r="A28553" t="s">
        <v>21819</v>
      </c>
    </row>
    <row r="28554" spans="1:1" x14ac:dyDescent="0.25">
      <c r="A28554" t="s">
        <v>21820</v>
      </c>
    </row>
    <row r="28555" spans="1:1" x14ac:dyDescent="0.25">
      <c r="A28555" t="s">
        <v>21821</v>
      </c>
    </row>
    <row r="28556" spans="1:1" x14ac:dyDescent="0.25">
      <c r="A28556" t="s">
        <v>21822</v>
      </c>
    </row>
    <row r="28557" spans="1:1" x14ac:dyDescent="0.25">
      <c r="A28557" t="s">
        <v>21823</v>
      </c>
    </row>
    <row r="28558" spans="1:1" x14ac:dyDescent="0.25">
      <c r="A28558" t="s">
        <v>21824</v>
      </c>
    </row>
    <row r="28559" spans="1:1" x14ac:dyDescent="0.25">
      <c r="A28559" t="s">
        <v>21825</v>
      </c>
    </row>
    <row r="28560" spans="1:1" x14ac:dyDescent="0.25">
      <c r="A28560" t="s">
        <v>21826</v>
      </c>
    </row>
    <row r="28561" spans="1:1" x14ac:dyDescent="0.25">
      <c r="A28561" t="s">
        <v>21827</v>
      </c>
    </row>
    <row r="28562" spans="1:1" x14ac:dyDescent="0.25">
      <c r="A28562" t="s">
        <v>21828</v>
      </c>
    </row>
    <row r="28563" spans="1:1" x14ac:dyDescent="0.25">
      <c r="A28563" t="s">
        <v>21829</v>
      </c>
    </row>
    <row r="28564" spans="1:1" x14ac:dyDescent="0.25">
      <c r="A28564" t="s">
        <v>21830</v>
      </c>
    </row>
    <row r="28565" spans="1:1" x14ac:dyDescent="0.25">
      <c r="A28565" t="s">
        <v>21831</v>
      </c>
    </row>
    <row r="28566" spans="1:1" x14ac:dyDescent="0.25">
      <c r="A28566" t="s">
        <v>21832</v>
      </c>
    </row>
    <row r="28567" spans="1:1" x14ac:dyDescent="0.25">
      <c r="A28567" t="s">
        <v>21833</v>
      </c>
    </row>
    <row r="28568" spans="1:1" x14ac:dyDescent="0.25">
      <c r="A28568" t="s">
        <v>21834</v>
      </c>
    </row>
    <row r="28569" spans="1:1" x14ac:dyDescent="0.25">
      <c r="A28569" t="s">
        <v>21835</v>
      </c>
    </row>
    <row r="28570" spans="1:1" x14ac:dyDescent="0.25">
      <c r="A28570" t="s">
        <v>21836</v>
      </c>
    </row>
    <row r="28571" spans="1:1" x14ac:dyDescent="0.25">
      <c r="A28571" t="s">
        <v>21837</v>
      </c>
    </row>
    <row r="28572" spans="1:1" x14ac:dyDescent="0.25">
      <c r="A28572" t="s">
        <v>21838</v>
      </c>
    </row>
    <row r="28573" spans="1:1" x14ac:dyDescent="0.25">
      <c r="A28573" t="s">
        <v>21839</v>
      </c>
    </row>
    <row r="28574" spans="1:1" x14ac:dyDescent="0.25">
      <c r="A28574" t="s">
        <v>21840</v>
      </c>
    </row>
    <row r="28575" spans="1:1" x14ac:dyDescent="0.25">
      <c r="A28575" t="s">
        <v>21841</v>
      </c>
    </row>
    <row r="28576" spans="1:1" x14ac:dyDescent="0.25">
      <c r="A28576" t="s">
        <v>21842</v>
      </c>
    </row>
    <row r="28577" spans="1:1" x14ac:dyDescent="0.25">
      <c r="A28577" t="s">
        <v>12</v>
      </c>
    </row>
    <row r="28578" spans="1:1" x14ac:dyDescent="0.25">
      <c r="A28578" t="s">
        <v>20359</v>
      </c>
    </row>
    <row r="28580" spans="1:1" x14ac:dyDescent="0.25">
      <c r="A28580" t="s">
        <v>455</v>
      </c>
    </row>
    <row r="28581" spans="1:1" x14ac:dyDescent="0.25">
      <c r="A28581" t="s">
        <v>118</v>
      </c>
    </row>
    <row r="28584" spans="1:1" x14ac:dyDescent="0.25">
      <c r="A28584" t="s">
        <v>21843</v>
      </c>
    </row>
    <row r="28585" spans="1:1" x14ac:dyDescent="0.25">
      <c r="A28585" t="s">
        <v>21844</v>
      </c>
    </row>
    <row r="28588" spans="1:1" x14ac:dyDescent="0.25">
      <c r="A28588" t="s">
        <v>21845</v>
      </c>
    </row>
    <row r="28590" spans="1:1" x14ac:dyDescent="0.25">
      <c r="A28590" t="s">
        <v>21846</v>
      </c>
    </row>
    <row r="28591" spans="1:1" x14ac:dyDescent="0.25">
      <c r="A28591" t="s">
        <v>21847</v>
      </c>
    </row>
    <row r="28592" spans="1:1" x14ac:dyDescent="0.25">
      <c r="A28592" t="s">
        <v>21848</v>
      </c>
    </row>
    <row r="28593" spans="1:1" x14ac:dyDescent="0.25">
      <c r="A28593" t="s">
        <v>21849</v>
      </c>
    </row>
    <row r="28594" spans="1:1" x14ac:dyDescent="0.25">
      <c r="A28594" t="s">
        <v>21850</v>
      </c>
    </row>
    <row r="28595" spans="1:1" x14ac:dyDescent="0.25">
      <c r="A28595" t="s">
        <v>21851</v>
      </c>
    </row>
    <row r="28596" spans="1:1" x14ac:dyDescent="0.25">
      <c r="A28596" t="s">
        <v>21852</v>
      </c>
    </row>
    <row r="28597" spans="1:1" x14ac:dyDescent="0.25">
      <c r="A28597" t="s">
        <v>21853</v>
      </c>
    </row>
    <row r="28598" spans="1:1" x14ac:dyDescent="0.25">
      <c r="A28598" t="s">
        <v>21854</v>
      </c>
    </row>
    <row r="28599" spans="1:1" x14ac:dyDescent="0.25">
      <c r="A28599" t="s">
        <v>21855</v>
      </c>
    </row>
    <row r="28601" spans="1:1" x14ac:dyDescent="0.25">
      <c r="A28601" t="s">
        <v>21856</v>
      </c>
    </row>
    <row r="28603" spans="1:1" x14ac:dyDescent="0.25">
      <c r="A28603" t="s">
        <v>21857</v>
      </c>
    </row>
    <row r="28604" spans="1:1" x14ac:dyDescent="0.25">
      <c r="A28604" t="s">
        <v>21858</v>
      </c>
    </row>
    <row r="28605" spans="1:1" x14ac:dyDescent="0.25">
      <c r="A28605" t="s">
        <v>21859</v>
      </c>
    </row>
    <row r="28606" spans="1:1" x14ac:dyDescent="0.25">
      <c r="A28606" t="s">
        <v>21860</v>
      </c>
    </row>
    <row r="28607" spans="1:1" x14ac:dyDescent="0.25">
      <c r="A28607" t="s">
        <v>21861</v>
      </c>
    </row>
    <row r="28608" spans="1:1" x14ac:dyDescent="0.25">
      <c r="A28608" t="s">
        <v>21862</v>
      </c>
    </row>
    <row r="28609" spans="1:1" x14ac:dyDescent="0.25">
      <c r="A28609" t="s">
        <v>21863</v>
      </c>
    </row>
    <row r="28610" spans="1:1" x14ac:dyDescent="0.25">
      <c r="A28610" t="s">
        <v>21864</v>
      </c>
    </row>
    <row r="28611" spans="1:1" x14ac:dyDescent="0.25">
      <c r="A28611" t="s">
        <v>21865</v>
      </c>
    </row>
    <row r="28612" spans="1:1" x14ac:dyDescent="0.25">
      <c r="A28612" t="s">
        <v>21866</v>
      </c>
    </row>
    <row r="28613" spans="1:1" x14ac:dyDescent="0.25">
      <c r="A28613" t="s">
        <v>21867</v>
      </c>
    </row>
    <row r="28614" spans="1:1" x14ac:dyDescent="0.25">
      <c r="A28614" t="s">
        <v>21868</v>
      </c>
    </row>
    <row r="28615" spans="1:1" x14ac:dyDescent="0.25">
      <c r="A28615" t="s">
        <v>21869</v>
      </c>
    </row>
    <row r="28616" spans="1:1" x14ac:dyDescent="0.25">
      <c r="A28616" t="s">
        <v>21870</v>
      </c>
    </row>
    <row r="28617" spans="1:1" x14ac:dyDescent="0.25">
      <c r="A28617" t="s">
        <v>21871</v>
      </c>
    </row>
    <row r="28619" spans="1:1" x14ac:dyDescent="0.25">
      <c r="A28619" t="s">
        <v>21872</v>
      </c>
    </row>
    <row r="28621" spans="1:1" x14ac:dyDescent="0.25">
      <c r="A28621" t="s">
        <v>21873</v>
      </c>
    </row>
    <row r="28622" spans="1:1" x14ac:dyDescent="0.25">
      <c r="A28622" t="s">
        <v>21874</v>
      </c>
    </row>
    <row r="28623" spans="1:1" x14ac:dyDescent="0.25">
      <c r="A28623" t="s">
        <v>21875</v>
      </c>
    </row>
    <row r="28624" spans="1:1" x14ac:dyDescent="0.25">
      <c r="A28624" t="s">
        <v>21876</v>
      </c>
    </row>
    <row r="28625" spans="1:1" x14ac:dyDescent="0.25">
      <c r="A28625" t="s">
        <v>21877</v>
      </c>
    </row>
    <row r="28627" spans="1:1" x14ac:dyDescent="0.25">
      <c r="A28627" t="s">
        <v>21878</v>
      </c>
    </row>
    <row r="28629" spans="1:1" x14ac:dyDescent="0.25">
      <c r="A28629" t="s">
        <v>21879</v>
      </c>
    </row>
    <row r="28630" spans="1:1" x14ac:dyDescent="0.25">
      <c r="A28630" t="s">
        <v>21880</v>
      </c>
    </row>
    <row r="28631" spans="1:1" x14ac:dyDescent="0.25">
      <c r="A28631" t="s">
        <v>21881</v>
      </c>
    </row>
    <row r="28632" spans="1:1" x14ac:dyDescent="0.25">
      <c r="A28632" t="s">
        <v>21882</v>
      </c>
    </row>
    <row r="28633" spans="1:1" x14ac:dyDescent="0.25">
      <c r="A28633" t="s">
        <v>21883</v>
      </c>
    </row>
    <row r="28634" spans="1:1" x14ac:dyDescent="0.25">
      <c r="A28634" t="s">
        <v>21884</v>
      </c>
    </row>
    <row r="28635" spans="1:1" x14ac:dyDescent="0.25">
      <c r="A28635" t="s">
        <v>21885</v>
      </c>
    </row>
    <row r="28636" spans="1:1" x14ac:dyDescent="0.25">
      <c r="A28636" t="s">
        <v>21886</v>
      </c>
    </row>
    <row r="28637" spans="1:1" x14ac:dyDescent="0.25">
      <c r="A28637" t="s">
        <v>21887</v>
      </c>
    </row>
    <row r="28638" spans="1:1" x14ac:dyDescent="0.25">
      <c r="A28638" t="s">
        <v>12</v>
      </c>
    </row>
    <row r="28639" spans="1:1" x14ac:dyDescent="0.25">
      <c r="A28639" t="s">
        <v>20359</v>
      </c>
    </row>
    <row r="28642" spans="1:1" x14ac:dyDescent="0.25">
      <c r="A28642" t="s">
        <v>118</v>
      </c>
    </row>
    <row r="28645" spans="1:1" x14ac:dyDescent="0.25">
      <c r="A28645" t="s">
        <v>18936</v>
      </c>
    </row>
    <row r="28646" spans="1:1" x14ac:dyDescent="0.25">
      <c r="A28646" t="s">
        <v>551</v>
      </c>
    </row>
    <row r="28649" spans="1:1" x14ac:dyDescent="0.25">
      <c r="A28649" t="s">
        <v>21888</v>
      </c>
    </row>
    <row r="28650" spans="1:1" x14ac:dyDescent="0.25">
      <c r="A28650" t="s">
        <v>21889</v>
      </c>
    </row>
    <row r="28651" spans="1:1" x14ac:dyDescent="0.25">
      <c r="A28651" t="s">
        <v>21890</v>
      </c>
    </row>
    <row r="28652" spans="1:1" x14ac:dyDescent="0.25">
      <c r="A28652" t="s">
        <v>21891</v>
      </c>
    </row>
    <row r="28653" spans="1:1" x14ac:dyDescent="0.25">
      <c r="A28653" t="s">
        <v>21892</v>
      </c>
    </row>
    <row r="28654" spans="1:1" x14ac:dyDescent="0.25">
      <c r="A28654" t="s">
        <v>21893</v>
      </c>
    </row>
    <row r="28655" spans="1:1" x14ac:dyDescent="0.25">
      <c r="A28655" t="s">
        <v>21894</v>
      </c>
    </row>
    <row r="28656" spans="1:1" x14ac:dyDescent="0.25">
      <c r="A28656" t="s">
        <v>21895</v>
      </c>
    </row>
    <row r="28657" spans="1:1" x14ac:dyDescent="0.25">
      <c r="A28657" t="s">
        <v>21896</v>
      </c>
    </row>
    <row r="28658" spans="1:1" x14ac:dyDescent="0.25">
      <c r="A28658" t="s">
        <v>21897</v>
      </c>
    </row>
    <row r="28659" spans="1:1" x14ac:dyDescent="0.25">
      <c r="A28659" t="s">
        <v>21898</v>
      </c>
    </row>
    <row r="28660" spans="1:1" x14ac:dyDescent="0.25">
      <c r="A28660" t="s">
        <v>21899</v>
      </c>
    </row>
    <row r="28661" spans="1:1" x14ac:dyDescent="0.25">
      <c r="A28661" t="s">
        <v>21900</v>
      </c>
    </row>
    <row r="28662" spans="1:1" x14ac:dyDescent="0.25">
      <c r="A28662" t="s">
        <v>21901</v>
      </c>
    </row>
    <row r="28663" spans="1:1" x14ac:dyDescent="0.25">
      <c r="A28663" t="s">
        <v>21902</v>
      </c>
    </row>
    <row r="28664" spans="1:1" x14ac:dyDescent="0.25">
      <c r="A28664" t="s">
        <v>21903</v>
      </c>
    </row>
    <row r="28665" spans="1:1" x14ac:dyDescent="0.25">
      <c r="A28665" t="s">
        <v>21904</v>
      </c>
    </row>
    <row r="28666" spans="1:1" x14ac:dyDescent="0.25">
      <c r="A28666" t="s">
        <v>21905</v>
      </c>
    </row>
    <row r="28667" spans="1:1" x14ac:dyDescent="0.25">
      <c r="A28667" t="s">
        <v>21906</v>
      </c>
    </row>
    <row r="28668" spans="1:1" x14ac:dyDescent="0.25">
      <c r="A28668" t="s">
        <v>21907</v>
      </c>
    </row>
    <row r="28669" spans="1:1" x14ac:dyDescent="0.25">
      <c r="A28669" t="s">
        <v>21908</v>
      </c>
    </row>
    <row r="28670" spans="1:1" x14ac:dyDescent="0.25">
      <c r="A28670" t="s">
        <v>21909</v>
      </c>
    </row>
    <row r="28671" spans="1:1" x14ac:dyDescent="0.25">
      <c r="A28671" t="s">
        <v>21910</v>
      </c>
    </row>
    <row r="28672" spans="1:1" x14ac:dyDescent="0.25">
      <c r="A28672" t="s">
        <v>21911</v>
      </c>
    </row>
    <row r="28673" spans="1:1" x14ac:dyDescent="0.25">
      <c r="A28673" t="s">
        <v>21912</v>
      </c>
    </row>
    <row r="28674" spans="1:1" x14ac:dyDescent="0.25">
      <c r="A28674" t="s">
        <v>21913</v>
      </c>
    </row>
    <row r="28675" spans="1:1" x14ac:dyDescent="0.25">
      <c r="A28675" t="s">
        <v>21914</v>
      </c>
    </row>
    <row r="28676" spans="1:1" x14ac:dyDescent="0.25">
      <c r="A28676" t="s">
        <v>21915</v>
      </c>
    </row>
    <row r="28677" spans="1:1" x14ac:dyDescent="0.25">
      <c r="A28677" t="s">
        <v>21916</v>
      </c>
    </row>
    <row r="28678" spans="1:1" x14ac:dyDescent="0.25">
      <c r="A28678" t="s">
        <v>21917</v>
      </c>
    </row>
    <row r="28679" spans="1:1" x14ac:dyDescent="0.25">
      <c r="A28679" t="s">
        <v>568</v>
      </c>
    </row>
    <row r="28680" spans="1:1" x14ac:dyDescent="0.25">
      <c r="A28680" t="s">
        <v>21918</v>
      </c>
    </row>
    <row r="28681" spans="1:1" x14ac:dyDescent="0.25">
      <c r="A28681" t="s">
        <v>21919</v>
      </c>
    </row>
    <row r="28682" spans="1:1" x14ac:dyDescent="0.25">
      <c r="A28682" t="s">
        <v>568</v>
      </c>
    </row>
    <row r="28683" spans="1:1" x14ac:dyDescent="0.25">
      <c r="A28683" t="s">
        <v>21918</v>
      </c>
    </row>
    <row r="28684" spans="1:1" x14ac:dyDescent="0.25">
      <c r="A28684" t="s">
        <v>21920</v>
      </c>
    </row>
    <row r="28685" spans="1:1" x14ac:dyDescent="0.25">
      <c r="A28685" t="s">
        <v>21921</v>
      </c>
    </row>
    <row r="28686" spans="1:1" x14ac:dyDescent="0.25">
      <c r="A28686" t="s">
        <v>21922</v>
      </c>
    </row>
    <row r="28687" spans="1:1" x14ac:dyDescent="0.25">
      <c r="A28687" t="s">
        <v>21923</v>
      </c>
    </row>
    <row r="28688" spans="1:1" x14ac:dyDescent="0.25">
      <c r="A28688" t="s">
        <v>21924</v>
      </c>
    </row>
    <row r="28689" spans="1:1" x14ac:dyDescent="0.25">
      <c r="A28689" t="s">
        <v>21925</v>
      </c>
    </row>
    <row r="28690" spans="1:1" x14ac:dyDescent="0.25">
      <c r="A28690" t="s">
        <v>21926</v>
      </c>
    </row>
    <row r="28691" spans="1:1" x14ac:dyDescent="0.25">
      <c r="A28691" t="s">
        <v>21927</v>
      </c>
    </row>
    <row r="28692" spans="1:1" x14ac:dyDescent="0.25">
      <c r="A28692" t="s">
        <v>21928</v>
      </c>
    </row>
    <row r="28693" spans="1:1" x14ac:dyDescent="0.25">
      <c r="A28693" t="s">
        <v>21929</v>
      </c>
    </row>
    <row r="28694" spans="1:1" x14ac:dyDescent="0.25">
      <c r="A28694" t="s">
        <v>21930</v>
      </c>
    </row>
    <row r="28695" spans="1:1" x14ac:dyDescent="0.25">
      <c r="A28695" t="s">
        <v>21931</v>
      </c>
    </row>
    <row r="28696" spans="1:1" x14ac:dyDescent="0.25">
      <c r="A28696" t="s">
        <v>21932</v>
      </c>
    </row>
    <row r="28697" spans="1:1" x14ac:dyDescent="0.25">
      <c r="A28697" t="s">
        <v>21933</v>
      </c>
    </row>
    <row r="28698" spans="1:1" x14ac:dyDescent="0.25">
      <c r="A28698" t="s">
        <v>21934</v>
      </c>
    </row>
    <row r="28699" spans="1:1" x14ac:dyDescent="0.25">
      <c r="A28699" t="s">
        <v>21935</v>
      </c>
    </row>
    <row r="28700" spans="1:1" x14ac:dyDescent="0.25">
      <c r="A28700" t="s">
        <v>21936</v>
      </c>
    </row>
    <row r="28701" spans="1:1" x14ac:dyDescent="0.25">
      <c r="A28701" t="s">
        <v>12</v>
      </c>
    </row>
    <row r="28702" spans="1:1" x14ac:dyDescent="0.25">
      <c r="A28702" t="s">
        <v>20359</v>
      </c>
    </row>
    <row r="28705" spans="1:1" x14ac:dyDescent="0.25">
      <c r="A28705" t="s">
        <v>118</v>
      </c>
    </row>
    <row r="28708" spans="1:1" x14ac:dyDescent="0.25">
      <c r="A28708" t="s">
        <v>21937</v>
      </c>
    </row>
    <row r="28709" spans="1:1" x14ac:dyDescent="0.25">
      <c r="A28709" t="s">
        <v>21938</v>
      </c>
    </row>
    <row r="28712" spans="1:1" x14ac:dyDescent="0.25">
      <c r="A28712" t="s">
        <v>21939</v>
      </c>
    </row>
    <row r="28713" spans="1:1" x14ac:dyDescent="0.25">
      <c r="A28713" t="s">
        <v>21940</v>
      </c>
    </row>
    <row r="28714" spans="1:1" x14ac:dyDescent="0.25">
      <c r="A28714" t="s">
        <v>21941</v>
      </c>
    </row>
    <row r="28715" spans="1:1" x14ac:dyDescent="0.25">
      <c r="A28715" t="s">
        <v>21942</v>
      </c>
    </row>
    <row r="28716" spans="1:1" x14ac:dyDescent="0.25">
      <c r="A28716" t="s">
        <v>21943</v>
      </c>
    </row>
    <row r="28717" spans="1:1" x14ac:dyDescent="0.25">
      <c r="A28717" t="s">
        <v>21944</v>
      </c>
    </row>
    <row r="28718" spans="1:1" x14ac:dyDescent="0.25">
      <c r="A28718" t="s">
        <v>21945</v>
      </c>
    </row>
    <row r="28719" spans="1:1" x14ac:dyDescent="0.25">
      <c r="A28719" t="s">
        <v>21946</v>
      </c>
    </row>
    <row r="28720" spans="1:1" x14ac:dyDescent="0.25">
      <c r="A28720" t="s">
        <v>21947</v>
      </c>
    </row>
    <row r="28721" spans="1:1" x14ac:dyDescent="0.25">
      <c r="A28721" t="s">
        <v>21948</v>
      </c>
    </row>
    <row r="28722" spans="1:1" x14ac:dyDescent="0.25">
      <c r="A28722" t="s">
        <v>21949</v>
      </c>
    </row>
    <row r="28723" spans="1:1" x14ac:dyDescent="0.25">
      <c r="A28723" t="s">
        <v>21950</v>
      </c>
    </row>
    <row r="28724" spans="1:1" x14ac:dyDescent="0.25">
      <c r="A28724" t="s">
        <v>21951</v>
      </c>
    </row>
    <row r="28725" spans="1:1" x14ac:dyDescent="0.25">
      <c r="A28725" t="s">
        <v>21952</v>
      </c>
    </row>
    <row r="28726" spans="1:1" x14ac:dyDescent="0.25">
      <c r="A28726" t="s">
        <v>21953</v>
      </c>
    </row>
    <row r="28727" spans="1:1" x14ac:dyDescent="0.25">
      <c r="A28727" t="s">
        <v>21954</v>
      </c>
    </row>
    <row r="28728" spans="1:1" x14ac:dyDescent="0.25">
      <c r="A28728" t="s">
        <v>21955</v>
      </c>
    </row>
    <row r="28729" spans="1:1" x14ac:dyDescent="0.25">
      <c r="A28729" t="s">
        <v>21956</v>
      </c>
    </row>
    <row r="28730" spans="1:1" x14ac:dyDescent="0.25">
      <c r="A28730" t="s">
        <v>21957</v>
      </c>
    </row>
    <row r="28731" spans="1:1" x14ac:dyDescent="0.25">
      <c r="A28731" t="s">
        <v>21958</v>
      </c>
    </row>
    <row r="28732" spans="1:1" x14ac:dyDescent="0.25">
      <c r="A28732" t="s">
        <v>21959</v>
      </c>
    </row>
    <row r="28733" spans="1:1" x14ac:dyDescent="0.25">
      <c r="A28733" t="s">
        <v>21960</v>
      </c>
    </row>
    <row r="28734" spans="1:1" x14ac:dyDescent="0.25">
      <c r="A28734" t="s">
        <v>21961</v>
      </c>
    </row>
    <row r="28735" spans="1:1" x14ac:dyDescent="0.25">
      <c r="A28735" t="s">
        <v>21962</v>
      </c>
    </row>
    <row r="28736" spans="1:1" x14ac:dyDescent="0.25">
      <c r="A28736" t="s">
        <v>21963</v>
      </c>
    </row>
    <row r="28737" spans="1:1" x14ac:dyDescent="0.25">
      <c r="A28737" t="s">
        <v>21964</v>
      </c>
    </row>
    <row r="28738" spans="1:1" x14ac:dyDescent="0.25">
      <c r="A28738" t="s">
        <v>21965</v>
      </c>
    </row>
    <row r="28739" spans="1:1" x14ac:dyDescent="0.25">
      <c r="A28739" t="s">
        <v>21966</v>
      </c>
    </row>
    <row r="28740" spans="1:1" x14ac:dyDescent="0.25">
      <c r="A28740" t="s">
        <v>21967</v>
      </c>
    </row>
    <row r="28741" spans="1:1" x14ac:dyDescent="0.25">
      <c r="A28741" t="s">
        <v>21968</v>
      </c>
    </row>
    <row r="28742" spans="1:1" x14ac:dyDescent="0.25">
      <c r="A28742" t="s">
        <v>21969</v>
      </c>
    </row>
    <row r="28743" spans="1:1" x14ac:dyDescent="0.25">
      <c r="A28743" t="s">
        <v>21970</v>
      </c>
    </row>
    <row r="28744" spans="1:1" x14ac:dyDescent="0.25">
      <c r="A28744" t="s">
        <v>21971</v>
      </c>
    </row>
    <row r="28745" spans="1:1" x14ac:dyDescent="0.25">
      <c r="A28745" t="s">
        <v>21972</v>
      </c>
    </row>
    <row r="28746" spans="1:1" x14ac:dyDescent="0.25">
      <c r="A28746" t="s">
        <v>21973</v>
      </c>
    </row>
    <row r="28747" spans="1:1" x14ac:dyDescent="0.25">
      <c r="A28747" t="s">
        <v>21974</v>
      </c>
    </row>
    <row r="28748" spans="1:1" x14ac:dyDescent="0.25">
      <c r="A28748" t="s">
        <v>21975</v>
      </c>
    </row>
    <row r="28749" spans="1:1" x14ac:dyDescent="0.25">
      <c r="A28749" t="s">
        <v>21976</v>
      </c>
    </row>
    <row r="28750" spans="1:1" x14ac:dyDescent="0.25">
      <c r="A28750" t="s">
        <v>21977</v>
      </c>
    </row>
    <row r="28751" spans="1:1" x14ac:dyDescent="0.25">
      <c r="A28751" t="s">
        <v>21978</v>
      </c>
    </row>
    <row r="28752" spans="1:1" x14ac:dyDescent="0.25">
      <c r="A28752" t="s">
        <v>21979</v>
      </c>
    </row>
    <row r="28753" spans="1:1" x14ac:dyDescent="0.25">
      <c r="A28753" t="s">
        <v>21980</v>
      </c>
    </row>
    <row r="28754" spans="1:1" x14ac:dyDescent="0.25">
      <c r="A28754" t="s">
        <v>21981</v>
      </c>
    </row>
    <row r="28755" spans="1:1" x14ac:dyDescent="0.25">
      <c r="A28755" t="s">
        <v>21982</v>
      </c>
    </row>
    <row r="28756" spans="1:1" x14ac:dyDescent="0.25">
      <c r="A28756" t="s">
        <v>21983</v>
      </c>
    </row>
    <row r="28757" spans="1:1" x14ac:dyDescent="0.25">
      <c r="A28757" t="s">
        <v>21984</v>
      </c>
    </row>
    <row r="28758" spans="1:1" x14ac:dyDescent="0.25">
      <c r="A28758" t="s">
        <v>21985</v>
      </c>
    </row>
    <row r="28759" spans="1:1" x14ac:dyDescent="0.25">
      <c r="A28759" t="s">
        <v>21986</v>
      </c>
    </row>
    <row r="28760" spans="1:1" x14ac:dyDescent="0.25">
      <c r="A28760" t="s">
        <v>21987</v>
      </c>
    </row>
    <row r="28761" spans="1:1" x14ac:dyDescent="0.25">
      <c r="A28761" t="s">
        <v>21988</v>
      </c>
    </row>
    <row r="28762" spans="1:1" x14ac:dyDescent="0.25">
      <c r="A28762" t="s">
        <v>12</v>
      </c>
    </row>
    <row r="28763" spans="1:1" x14ac:dyDescent="0.25">
      <c r="A28763" t="s">
        <v>20359</v>
      </c>
    </row>
    <row r="28766" spans="1:1" x14ac:dyDescent="0.25">
      <c r="A28766" t="s">
        <v>118</v>
      </c>
    </row>
    <row r="28769" spans="1:1" x14ac:dyDescent="0.25">
      <c r="A28769" t="s">
        <v>21989</v>
      </c>
    </row>
    <row r="28770" spans="1:1" x14ac:dyDescent="0.25">
      <c r="A28770" t="s">
        <v>1991</v>
      </c>
    </row>
    <row r="28771" spans="1:1" x14ac:dyDescent="0.25">
      <c r="A28771" t="s">
        <v>21990</v>
      </c>
    </row>
    <row r="28774" spans="1:1" x14ac:dyDescent="0.25">
      <c r="A28774" t="s">
        <v>21991</v>
      </c>
    </row>
    <row r="28775" spans="1:1" x14ac:dyDescent="0.25">
      <c r="A28775" t="s">
        <v>21992</v>
      </c>
    </row>
    <row r="28776" spans="1:1" x14ac:dyDescent="0.25">
      <c r="A28776" t="s">
        <v>21993</v>
      </c>
    </row>
    <row r="28777" spans="1:1" x14ac:dyDescent="0.25">
      <c r="A28777" t="s">
        <v>21994</v>
      </c>
    </row>
    <row r="28778" spans="1:1" x14ac:dyDescent="0.25">
      <c r="A28778" t="s">
        <v>21995</v>
      </c>
    </row>
    <row r="28779" spans="1:1" x14ac:dyDescent="0.25">
      <c r="A28779" t="s">
        <v>21996</v>
      </c>
    </row>
    <row r="28780" spans="1:1" x14ac:dyDescent="0.25">
      <c r="A28780" t="s">
        <v>21997</v>
      </c>
    </row>
    <row r="28781" spans="1:1" x14ac:dyDescent="0.25">
      <c r="A28781" t="s">
        <v>21998</v>
      </c>
    </row>
    <row r="28782" spans="1:1" x14ac:dyDescent="0.25">
      <c r="A28782" t="s">
        <v>21999</v>
      </c>
    </row>
    <row r="28783" spans="1:1" x14ac:dyDescent="0.25">
      <c r="A28783" t="s">
        <v>22000</v>
      </c>
    </row>
    <row r="28784" spans="1:1" x14ac:dyDescent="0.25">
      <c r="A28784" t="s">
        <v>22001</v>
      </c>
    </row>
    <row r="28785" spans="1:1" x14ac:dyDescent="0.25">
      <c r="A28785" t="s">
        <v>22002</v>
      </c>
    </row>
    <row r="28786" spans="1:1" x14ac:dyDescent="0.25">
      <c r="A28786" t="s">
        <v>22003</v>
      </c>
    </row>
    <row r="28787" spans="1:1" x14ac:dyDescent="0.25">
      <c r="A28787" t="s">
        <v>22004</v>
      </c>
    </row>
    <row r="28788" spans="1:1" x14ac:dyDescent="0.25">
      <c r="A28788" t="s">
        <v>22005</v>
      </c>
    </row>
    <row r="28789" spans="1:1" x14ac:dyDescent="0.25">
      <c r="A28789" t="s">
        <v>22006</v>
      </c>
    </row>
    <row r="28790" spans="1:1" x14ac:dyDescent="0.25">
      <c r="A28790" t="s">
        <v>22007</v>
      </c>
    </row>
    <row r="28791" spans="1:1" x14ac:dyDescent="0.25">
      <c r="A28791" t="s">
        <v>22008</v>
      </c>
    </row>
    <row r="28792" spans="1:1" x14ac:dyDescent="0.25">
      <c r="A28792" t="s">
        <v>22009</v>
      </c>
    </row>
    <row r="28793" spans="1:1" x14ac:dyDescent="0.25">
      <c r="A28793" t="s">
        <v>22010</v>
      </c>
    </row>
    <row r="28794" spans="1:1" x14ac:dyDescent="0.25">
      <c r="A28794" t="s">
        <v>22011</v>
      </c>
    </row>
    <row r="28795" spans="1:1" x14ac:dyDescent="0.25">
      <c r="A28795" t="s">
        <v>22012</v>
      </c>
    </row>
    <row r="28796" spans="1:1" x14ac:dyDescent="0.25">
      <c r="A28796" t="s">
        <v>22013</v>
      </c>
    </row>
    <row r="28797" spans="1:1" x14ac:dyDescent="0.25">
      <c r="A28797" t="s">
        <v>22014</v>
      </c>
    </row>
    <row r="28798" spans="1:1" x14ac:dyDescent="0.25">
      <c r="A28798" t="s">
        <v>22015</v>
      </c>
    </row>
    <row r="28799" spans="1:1" x14ac:dyDescent="0.25">
      <c r="A28799" t="s">
        <v>22016</v>
      </c>
    </row>
    <row r="28800" spans="1:1" x14ac:dyDescent="0.25">
      <c r="A28800" t="s">
        <v>22017</v>
      </c>
    </row>
    <row r="28801" spans="1:1" x14ac:dyDescent="0.25">
      <c r="A28801" t="s">
        <v>22018</v>
      </c>
    </row>
    <row r="28802" spans="1:1" x14ac:dyDescent="0.25">
      <c r="A28802" t="s">
        <v>22019</v>
      </c>
    </row>
    <row r="28803" spans="1:1" x14ac:dyDescent="0.25">
      <c r="A28803" t="s">
        <v>22020</v>
      </c>
    </row>
    <row r="28804" spans="1:1" x14ac:dyDescent="0.25">
      <c r="A28804" t="s">
        <v>22021</v>
      </c>
    </row>
    <row r="28805" spans="1:1" x14ac:dyDescent="0.25">
      <c r="A28805" t="s">
        <v>22022</v>
      </c>
    </row>
    <row r="28806" spans="1:1" x14ac:dyDescent="0.25">
      <c r="A28806" t="s">
        <v>22023</v>
      </c>
    </row>
    <row r="28807" spans="1:1" x14ac:dyDescent="0.25">
      <c r="A28807" t="s">
        <v>22024</v>
      </c>
    </row>
    <row r="28808" spans="1:1" x14ac:dyDescent="0.25">
      <c r="A28808" t="s">
        <v>22025</v>
      </c>
    </row>
    <row r="28809" spans="1:1" x14ac:dyDescent="0.25">
      <c r="A28809" t="s">
        <v>22026</v>
      </c>
    </row>
    <row r="28810" spans="1:1" x14ac:dyDescent="0.25">
      <c r="A28810" t="s">
        <v>22027</v>
      </c>
    </row>
    <row r="28811" spans="1:1" x14ac:dyDescent="0.25">
      <c r="A28811" t="s">
        <v>22028</v>
      </c>
    </row>
    <row r="28812" spans="1:1" x14ac:dyDescent="0.25">
      <c r="A28812" t="s">
        <v>22029</v>
      </c>
    </row>
    <row r="28813" spans="1:1" x14ac:dyDescent="0.25">
      <c r="A28813" t="s">
        <v>22030</v>
      </c>
    </row>
    <row r="28814" spans="1:1" x14ac:dyDescent="0.25">
      <c r="A28814" t="s">
        <v>22031</v>
      </c>
    </row>
    <row r="28815" spans="1:1" x14ac:dyDescent="0.25">
      <c r="A28815" t="s">
        <v>22032</v>
      </c>
    </row>
    <row r="28816" spans="1:1" x14ac:dyDescent="0.25">
      <c r="A28816" t="s">
        <v>22033</v>
      </c>
    </row>
    <row r="28817" spans="1:1" x14ac:dyDescent="0.25">
      <c r="A28817" t="s">
        <v>22034</v>
      </c>
    </row>
    <row r="28818" spans="1:1" x14ac:dyDescent="0.25">
      <c r="A28818" t="s">
        <v>22035</v>
      </c>
    </row>
    <row r="28819" spans="1:1" x14ac:dyDescent="0.25">
      <c r="A28819" t="s">
        <v>22036</v>
      </c>
    </row>
    <row r="28820" spans="1:1" x14ac:dyDescent="0.25">
      <c r="A28820" t="s">
        <v>22037</v>
      </c>
    </row>
    <row r="28821" spans="1:1" x14ac:dyDescent="0.25">
      <c r="A28821" t="s">
        <v>22038</v>
      </c>
    </row>
    <row r="28822" spans="1:1" x14ac:dyDescent="0.25">
      <c r="A28822" t="s">
        <v>22039</v>
      </c>
    </row>
    <row r="28823" spans="1:1" x14ac:dyDescent="0.25">
      <c r="A28823" t="s">
        <v>22040</v>
      </c>
    </row>
    <row r="28824" spans="1:1" x14ac:dyDescent="0.25">
      <c r="A28824" t="s">
        <v>12</v>
      </c>
    </row>
    <row r="28825" spans="1:1" x14ac:dyDescent="0.25">
      <c r="A28825" t="s">
        <v>20359</v>
      </c>
    </row>
    <row r="28828" spans="1:1" x14ac:dyDescent="0.25">
      <c r="A28828" t="s">
        <v>118</v>
      </c>
    </row>
    <row r="28831" spans="1:1" x14ac:dyDescent="0.25">
      <c r="A28831" t="s">
        <v>22041</v>
      </c>
    </row>
    <row r="28832" spans="1:1" x14ac:dyDescent="0.25">
      <c r="A28832" t="s">
        <v>22042</v>
      </c>
    </row>
    <row r="28835" spans="1:1" x14ac:dyDescent="0.25">
      <c r="A28835" t="s">
        <v>22043</v>
      </c>
    </row>
    <row r="28836" spans="1:1" x14ac:dyDescent="0.25">
      <c r="A28836" t="s">
        <v>22044</v>
      </c>
    </row>
    <row r="28837" spans="1:1" x14ac:dyDescent="0.25">
      <c r="A28837" t="s">
        <v>22045</v>
      </c>
    </row>
    <row r="28838" spans="1:1" x14ac:dyDescent="0.25">
      <c r="A28838" t="s">
        <v>22046</v>
      </c>
    </row>
    <row r="28840" spans="1:1" x14ac:dyDescent="0.25">
      <c r="A28840" t="s">
        <v>22047</v>
      </c>
    </row>
    <row r="28842" spans="1:1" x14ac:dyDescent="0.25">
      <c r="A28842" t="s">
        <v>22048</v>
      </c>
    </row>
    <row r="28843" spans="1:1" x14ac:dyDescent="0.25">
      <c r="A28843" t="s">
        <v>22049</v>
      </c>
    </row>
    <row r="28844" spans="1:1" x14ac:dyDescent="0.25">
      <c r="A28844" t="s">
        <v>22050</v>
      </c>
    </row>
    <row r="28845" spans="1:1" x14ac:dyDescent="0.25">
      <c r="A28845" t="s">
        <v>22051</v>
      </c>
    </row>
    <row r="28846" spans="1:1" x14ac:dyDescent="0.25">
      <c r="A28846" t="s">
        <v>22052</v>
      </c>
    </row>
    <row r="28847" spans="1:1" x14ac:dyDescent="0.25">
      <c r="A28847" t="s">
        <v>22053</v>
      </c>
    </row>
    <row r="28848" spans="1:1" x14ac:dyDescent="0.25">
      <c r="A28848" t="s">
        <v>22054</v>
      </c>
    </row>
    <row r="28849" spans="1:1" x14ac:dyDescent="0.25">
      <c r="A28849" t="s">
        <v>22055</v>
      </c>
    </row>
    <row r="28850" spans="1:1" x14ac:dyDescent="0.25">
      <c r="A28850" t="s">
        <v>22056</v>
      </c>
    </row>
    <row r="28851" spans="1:1" x14ac:dyDescent="0.25">
      <c r="A28851" t="s">
        <v>22057</v>
      </c>
    </row>
    <row r="28852" spans="1:1" x14ac:dyDescent="0.25">
      <c r="A28852" t="s">
        <v>22058</v>
      </c>
    </row>
    <row r="28853" spans="1:1" x14ac:dyDescent="0.25">
      <c r="A28853" t="s">
        <v>22059</v>
      </c>
    </row>
    <row r="28854" spans="1:1" x14ac:dyDescent="0.25">
      <c r="A28854" t="s">
        <v>22060</v>
      </c>
    </row>
    <row r="28855" spans="1:1" x14ac:dyDescent="0.25">
      <c r="A28855" t="s">
        <v>22061</v>
      </c>
    </row>
    <row r="28856" spans="1:1" x14ac:dyDescent="0.25">
      <c r="A28856" t="s">
        <v>22062</v>
      </c>
    </row>
    <row r="28857" spans="1:1" x14ac:dyDescent="0.25">
      <c r="A28857" t="s">
        <v>22063</v>
      </c>
    </row>
    <row r="28858" spans="1:1" x14ac:dyDescent="0.25">
      <c r="A28858" t="s">
        <v>22064</v>
      </c>
    </row>
    <row r="28859" spans="1:1" x14ac:dyDescent="0.25">
      <c r="A28859" t="s">
        <v>22065</v>
      </c>
    </row>
    <row r="28860" spans="1:1" x14ac:dyDescent="0.25">
      <c r="A28860" t="s">
        <v>22066</v>
      </c>
    </row>
    <row r="28861" spans="1:1" x14ac:dyDescent="0.25">
      <c r="A28861" t="s">
        <v>22067</v>
      </c>
    </row>
    <row r="28862" spans="1:1" x14ac:dyDescent="0.25">
      <c r="A28862" t="s">
        <v>22068</v>
      </c>
    </row>
    <row r="28863" spans="1:1" x14ac:dyDescent="0.25">
      <c r="A28863" t="s">
        <v>22069</v>
      </c>
    </row>
    <row r="28864" spans="1:1" x14ac:dyDescent="0.25">
      <c r="A28864" t="s">
        <v>22070</v>
      </c>
    </row>
    <row r="28865" spans="1:1" x14ac:dyDescent="0.25">
      <c r="A28865" t="s">
        <v>22071</v>
      </c>
    </row>
    <row r="28866" spans="1:1" x14ac:dyDescent="0.25">
      <c r="A28866" t="s">
        <v>22072</v>
      </c>
    </row>
    <row r="28867" spans="1:1" x14ac:dyDescent="0.25">
      <c r="A28867" t="s">
        <v>22073</v>
      </c>
    </row>
    <row r="28868" spans="1:1" x14ac:dyDescent="0.25">
      <c r="A28868" t="s">
        <v>22074</v>
      </c>
    </row>
    <row r="28869" spans="1:1" x14ac:dyDescent="0.25">
      <c r="A28869" t="s">
        <v>22075</v>
      </c>
    </row>
    <row r="28870" spans="1:1" x14ac:dyDescent="0.25">
      <c r="A28870" t="s">
        <v>22076</v>
      </c>
    </row>
    <row r="28871" spans="1:1" x14ac:dyDescent="0.25">
      <c r="A28871" t="s">
        <v>22077</v>
      </c>
    </row>
    <row r="28872" spans="1:1" x14ac:dyDescent="0.25">
      <c r="A28872" t="s">
        <v>22078</v>
      </c>
    </row>
    <row r="28873" spans="1:1" x14ac:dyDescent="0.25">
      <c r="A28873" t="s">
        <v>22079</v>
      </c>
    </row>
    <row r="28874" spans="1:1" x14ac:dyDescent="0.25">
      <c r="A28874" t="s">
        <v>22080</v>
      </c>
    </row>
    <row r="28875" spans="1:1" x14ac:dyDescent="0.25">
      <c r="A28875" t="s">
        <v>22081</v>
      </c>
    </row>
    <row r="28876" spans="1:1" x14ac:dyDescent="0.25">
      <c r="A28876" t="s">
        <v>22082</v>
      </c>
    </row>
    <row r="28877" spans="1:1" x14ac:dyDescent="0.25">
      <c r="A28877" t="s">
        <v>22083</v>
      </c>
    </row>
    <row r="28878" spans="1:1" x14ac:dyDescent="0.25">
      <c r="A28878" t="s">
        <v>22084</v>
      </c>
    </row>
    <row r="28879" spans="1:1" x14ac:dyDescent="0.25">
      <c r="A28879" t="s">
        <v>22085</v>
      </c>
    </row>
    <row r="28880" spans="1:1" x14ac:dyDescent="0.25">
      <c r="A28880" t="s">
        <v>22086</v>
      </c>
    </row>
    <row r="28881" spans="1:1" x14ac:dyDescent="0.25">
      <c r="A28881" t="s">
        <v>22087</v>
      </c>
    </row>
    <row r="28882" spans="1:1" x14ac:dyDescent="0.25">
      <c r="A28882" t="s">
        <v>22088</v>
      </c>
    </row>
    <row r="28883" spans="1:1" x14ac:dyDescent="0.25">
      <c r="A28883" t="s">
        <v>22089</v>
      </c>
    </row>
    <row r="28884" spans="1:1" x14ac:dyDescent="0.25">
      <c r="A28884" t="s">
        <v>22090</v>
      </c>
    </row>
    <row r="28885" spans="1:1" x14ac:dyDescent="0.25">
      <c r="A28885" t="s">
        <v>12</v>
      </c>
    </row>
    <row r="28886" spans="1:1" x14ac:dyDescent="0.25">
      <c r="A28886" t="s">
        <v>9832</v>
      </c>
    </row>
    <row r="28889" spans="1:1" x14ac:dyDescent="0.25">
      <c r="A28889" t="s">
        <v>20359</v>
      </c>
    </row>
    <row r="28891" spans="1:1" x14ac:dyDescent="0.25">
      <c r="A28891" t="s">
        <v>118</v>
      </c>
    </row>
    <row r="28892" spans="1:1" x14ac:dyDescent="0.25">
      <c r="A28892" t="s">
        <v>90</v>
      </c>
    </row>
    <row r="28893" spans="1:1" x14ac:dyDescent="0.25">
      <c r="A28893" t="s">
        <v>2493</v>
      </c>
    </row>
    <row r="28894" spans="1:1" x14ac:dyDescent="0.25">
      <c r="A28894" t="s">
        <v>358</v>
      </c>
    </row>
    <row r="28896" spans="1:1" x14ac:dyDescent="0.25">
      <c r="A28896" t="s">
        <v>22091</v>
      </c>
    </row>
    <row r="28897" spans="1:1" x14ac:dyDescent="0.25">
      <c r="A28897" t="s">
        <v>22092</v>
      </c>
    </row>
    <row r="28898" spans="1:1" x14ac:dyDescent="0.25">
      <c r="A28898" t="s">
        <v>22093</v>
      </c>
    </row>
    <row r="28899" spans="1:1" x14ac:dyDescent="0.25">
      <c r="A28899" t="s">
        <v>22094</v>
      </c>
    </row>
    <row r="28900" spans="1:1" x14ac:dyDescent="0.25">
      <c r="A28900" t="s">
        <v>22095</v>
      </c>
    </row>
    <row r="28901" spans="1:1" x14ac:dyDescent="0.25">
      <c r="A28901" t="s">
        <v>22096</v>
      </c>
    </row>
    <row r="28902" spans="1:1" x14ac:dyDescent="0.25">
      <c r="A28902" t="s">
        <v>22097</v>
      </c>
    </row>
    <row r="28903" spans="1:1" x14ac:dyDescent="0.25">
      <c r="A28903" t="s">
        <v>22098</v>
      </c>
    </row>
    <row r="28904" spans="1:1" x14ac:dyDescent="0.25">
      <c r="A28904" t="s">
        <v>22099</v>
      </c>
    </row>
    <row r="28905" spans="1:1" x14ac:dyDescent="0.25">
      <c r="A28905" t="s">
        <v>22100</v>
      </c>
    </row>
    <row r="28906" spans="1:1" x14ac:dyDescent="0.25">
      <c r="A28906" t="s">
        <v>22101</v>
      </c>
    </row>
    <row r="28907" spans="1:1" x14ac:dyDescent="0.25">
      <c r="A28907" t="s">
        <v>22102</v>
      </c>
    </row>
    <row r="28908" spans="1:1" x14ac:dyDescent="0.25">
      <c r="A28908" t="s">
        <v>22103</v>
      </c>
    </row>
    <row r="28909" spans="1:1" x14ac:dyDescent="0.25">
      <c r="A28909" t="s">
        <v>22104</v>
      </c>
    </row>
    <row r="28910" spans="1:1" x14ac:dyDescent="0.25">
      <c r="A28910" t="s">
        <v>22105</v>
      </c>
    </row>
    <row r="28911" spans="1:1" x14ac:dyDescent="0.25">
      <c r="A28911" t="s">
        <v>22106</v>
      </c>
    </row>
    <row r="28912" spans="1:1" x14ac:dyDescent="0.25">
      <c r="A28912" t="s">
        <v>22107</v>
      </c>
    </row>
    <row r="28913" spans="1:1" x14ac:dyDescent="0.25">
      <c r="A28913" t="s">
        <v>22108</v>
      </c>
    </row>
    <row r="28914" spans="1:1" x14ac:dyDescent="0.25">
      <c r="A28914" t="s">
        <v>22109</v>
      </c>
    </row>
    <row r="28915" spans="1:1" x14ac:dyDescent="0.25">
      <c r="A28915" t="s">
        <v>22110</v>
      </c>
    </row>
    <row r="28916" spans="1:1" x14ac:dyDescent="0.25">
      <c r="A28916" t="s">
        <v>22111</v>
      </c>
    </row>
    <row r="28917" spans="1:1" x14ac:dyDescent="0.25">
      <c r="A28917" t="s">
        <v>22112</v>
      </c>
    </row>
    <row r="28918" spans="1:1" x14ac:dyDescent="0.25">
      <c r="A28918" t="s">
        <v>22113</v>
      </c>
    </row>
    <row r="28919" spans="1:1" x14ac:dyDescent="0.25">
      <c r="A28919" t="s">
        <v>22114</v>
      </c>
    </row>
    <row r="28920" spans="1:1" x14ac:dyDescent="0.25">
      <c r="A28920" t="s">
        <v>22115</v>
      </c>
    </row>
    <row r="28921" spans="1:1" x14ac:dyDescent="0.25">
      <c r="A28921" t="s">
        <v>22116</v>
      </c>
    </row>
    <row r="28922" spans="1:1" x14ac:dyDescent="0.25">
      <c r="A28922" t="s">
        <v>22117</v>
      </c>
    </row>
    <row r="28923" spans="1:1" x14ac:dyDescent="0.25">
      <c r="A28923" t="s">
        <v>22118</v>
      </c>
    </row>
    <row r="28924" spans="1:1" x14ac:dyDescent="0.25">
      <c r="A28924" t="s">
        <v>22119</v>
      </c>
    </row>
    <row r="28925" spans="1:1" x14ac:dyDescent="0.25">
      <c r="A28925" t="s">
        <v>22120</v>
      </c>
    </row>
    <row r="28926" spans="1:1" x14ac:dyDescent="0.25">
      <c r="A28926" t="s">
        <v>22121</v>
      </c>
    </row>
    <row r="28927" spans="1:1" x14ac:dyDescent="0.25">
      <c r="A28927" t="s">
        <v>22122</v>
      </c>
    </row>
    <row r="28928" spans="1:1" x14ac:dyDescent="0.25">
      <c r="A28928" t="s">
        <v>22123</v>
      </c>
    </row>
    <row r="28929" spans="1:1" x14ac:dyDescent="0.25">
      <c r="A28929" t="s">
        <v>22124</v>
      </c>
    </row>
    <row r="28930" spans="1:1" x14ac:dyDescent="0.25">
      <c r="A28930" t="s">
        <v>22125</v>
      </c>
    </row>
    <row r="28931" spans="1:1" x14ac:dyDescent="0.25">
      <c r="A28931" t="s">
        <v>22126</v>
      </c>
    </row>
    <row r="28932" spans="1:1" x14ac:dyDescent="0.25">
      <c r="A28932" t="s">
        <v>22127</v>
      </c>
    </row>
    <row r="28933" spans="1:1" x14ac:dyDescent="0.25">
      <c r="A28933" t="s">
        <v>22128</v>
      </c>
    </row>
    <row r="28934" spans="1:1" x14ac:dyDescent="0.25">
      <c r="A28934" t="s">
        <v>22129</v>
      </c>
    </row>
    <row r="28935" spans="1:1" x14ac:dyDescent="0.25">
      <c r="A28935" t="s">
        <v>22130</v>
      </c>
    </row>
    <row r="28936" spans="1:1" x14ac:dyDescent="0.25">
      <c r="A28936" t="s">
        <v>22131</v>
      </c>
    </row>
    <row r="28937" spans="1:1" x14ac:dyDescent="0.25">
      <c r="A28937" t="s">
        <v>22132</v>
      </c>
    </row>
    <row r="28938" spans="1:1" x14ac:dyDescent="0.25">
      <c r="A28938" t="s">
        <v>22133</v>
      </c>
    </row>
    <row r="28939" spans="1:1" x14ac:dyDescent="0.25">
      <c r="A28939" t="s">
        <v>22134</v>
      </c>
    </row>
    <row r="28940" spans="1:1" x14ac:dyDescent="0.25">
      <c r="A28940" t="s">
        <v>22135</v>
      </c>
    </row>
    <row r="28941" spans="1:1" x14ac:dyDescent="0.25">
      <c r="A28941" t="s">
        <v>22136</v>
      </c>
    </row>
    <row r="28942" spans="1:1" x14ac:dyDescent="0.25">
      <c r="A28942" t="s">
        <v>22137</v>
      </c>
    </row>
    <row r="28943" spans="1:1" x14ac:dyDescent="0.25">
      <c r="A28943" t="s">
        <v>22138</v>
      </c>
    </row>
    <row r="28944" spans="1:1" x14ac:dyDescent="0.25">
      <c r="A28944" t="s">
        <v>22139</v>
      </c>
    </row>
    <row r="28945" spans="1:1" x14ac:dyDescent="0.25">
      <c r="A28945" t="s">
        <v>22140</v>
      </c>
    </row>
    <row r="28946" spans="1:1" x14ac:dyDescent="0.25">
      <c r="A28946" t="s">
        <v>22141</v>
      </c>
    </row>
    <row r="28947" spans="1:1" x14ac:dyDescent="0.25">
      <c r="A28947" t="s">
        <v>22142</v>
      </c>
    </row>
    <row r="28948" spans="1:1" x14ac:dyDescent="0.25">
      <c r="A28948" t="s">
        <v>22143</v>
      </c>
    </row>
    <row r="28949" spans="1:1" x14ac:dyDescent="0.25">
      <c r="A28949" t="s">
        <v>22144</v>
      </c>
    </row>
    <row r="28950" spans="1:1" x14ac:dyDescent="0.25">
      <c r="A28950" t="s">
        <v>22145</v>
      </c>
    </row>
    <row r="28951" spans="1:1" x14ac:dyDescent="0.25">
      <c r="A28951" t="s">
        <v>22146</v>
      </c>
    </row>
    <row r="28952" spans="1:1" x14ac:dyDescent="0.25">
      <c r="A28952" t="s">
        <v>22147</v>
      </c>
    </row>
    <row r="28953" spans="1:1" x14ac:dyDescent="0.25">
      <c r="A28953" t="s">
        <v>22148</v>
      </c>
    </row>
    <row r="28954" spans="1:1" x14ac:dyDescent="0.25">
      <c r="A28954" t="s">
        <v>22149</v>
      </c>
    </row>
    <row r="28955" spans="1:1" x14ac:dyDescent="0.25">
      <c r="A28955" t="s">
        <v>22150</v>
      </c>
    </row>
    <row r="28956" spans="1:1" x14ac:dyDescent="0.25">
      <c r="A28956" t="s">
        <v>22151</v>
      </c>
    </row>
    <row r="28957" spans="1:1" x14ac:dyDescent="0.25">
      <c r="A28957" t="s">
        <v>22152</v>
      </c>
    </row>
    <row r="28958" spans="1:1" x14ac:dyDescent="0.25">
      <c r="A28958" t="s">
        <v>22153</v>
      </c>
    </row>
    <row r="28959" spans="1:1" x14ac:dyDescent="0.25">
      <c r="A28959" t="s">
        <v>22154</v>
      </c>
    </row>
    <row r="28960" spans="1:1" x14ac:dyDescent="0.25">
      <c r="A28960" t="s">
        <v>22155</v>
      </c>
    </row>
    <row r="28961" spans="1:1" x14ac:dyDescent="0.25">
      <c r="A28961" t="s">
        <v>22156</v>
      </c>
    </row>
    <row r="28962" spans="1:1" x14ac:dyDescent="0.25">
      <c r="A28962" t="s">
        <v>12</v>
      </c>
    </row>
    <row r="28963" spans="1:1" x14ac:dyDescent="0.25">
      <c r="A28963" t="s">
        <v>20359</v>
      </c>
    </row>
    <row r="28966" spans="1:1" x14ac:dyDescent="0.25">
      <c r="A28966" t="s">
        <v>118</v>
      </c>
    </row>
    <row r="28969" spans="1:1" x14ac:dyDescent="0.25">
      <c r="A28969" t="s">
        <v>22157</v>
      </c>
    </row>
    <row r="28970" spans="1:1" x14ac:dyDescent="0.25">
      <c r="A28970" t="s">
        <v>18087</v>
      </c>
    </row>
    <row r="28973" spans="1:1" x14ac:dyDescent="0.25">
      <c r="A28973" t="s">
        <v>22158</v>
      </c>
    </row>
    <row r="28974" spans="1:1" x14ac:dyDescent="0.25">
      <c r="A28974" t="s">
        <v>22159</v>
      </c>
    </row>
    <row r="28975" spans="1:1" x14ac:dyDescent="0.25">
      <c r="A28975" t="s">
        <v>22160</v>
      </c>
    </row>
    <row r="28977" spans="1:1" x14ac:dyDescent="0.25">
      <c r="A28977" t="s">
        <v>22161</v>
      </c>
    </row>
    <row r="28979" spans="1:1" x14ac:dyDescent="0.25">
      <c r="A28979" t="s">
        <v>22162</v>
      </c>
    </row>
    <row r="28980" spans="1:1" x14ac:dyDescent="0.25">
      <c r="A28980" t="s">
        <v>22163</v>
      </c>
    </row>
    <row r="28981" spans="1:1" x14ac:dyDescent="0.25">
      <c r="A28981" t="s">
        <v>22164</v>
      </c>
    </row>
    <row r="28982" spans="1:1" x14ac:dyDescent="0.25">
      <c r="A28982" t="s">
        <v>22165</v>
      </c>
    </row>
    <row r="28983" spans="1:1" x14ac:dyDescent="0.25">
      <c r="A28983" t="s">
        <v>22166</v>
      </c>
    </row>
    <row r="28984" spans="1:1" x14ac:dyDescent="0.25">
      <c r="A28984" t="s">
        <v>22167</v>
      </c>
    </row>
    <row r="28985" spans="1:1" x14ac:dyDescent="0.25">
      <c r="A28985" t="s">
        <v>22168</v>
      </c>
    </row>
    <row r="28986" spans="1:1" x14ac:dyDescent="0.25">
      <c r="A28986" t="s">
        <v>22169</v>
      </c>
    </row>
    <row r="28987" spans="1:1" x14ac:dyDescent="0.25">
      <c r="A28987" t="s">
        <v>22170</v>
      </c>
    </row>
    <row r="28988" spans="1:1" x14ac:dyDescent="0.25">
      <c r="A28988" t="s">
        <v>22171</v>
      </c>
    </row>
    <row r="28989" spans="1:1" x14ac:dyDescent="0.25">
      <c r="A28989" t="s">
        <v>22172</v>
      </c>
    </row>
    <row r="28990" spans="1:1" x14ac:dyDescent="0.25">
      <c r="A28990" t="s">
        <v>22173</v>
      </c>
    </row>
    <row r="28991" spans="1:1" x14ac:dyDescent="0.25">
      <c r="A28991" t="s">
        <v>22174</v>
      </c>
    </row>
    <row r="28992" spans="1:1" x14ac:dyDescent="0.25">
      <c r="A28992" t="s">
        <v>22175</v>
      </c>
    </row>
    <row r="28993" spans="1:1" x14ac:dyDescent="0.25">
      <c r="A28993" t="s">
        <v>22176</v>
      </c>
    </row>
    <row r="28994" spans="1:1" x14ac:dyDescent="0.25">
      <c r="A28994" t="s">
        <v>22177</v>
      </c>
    </row>
    <row r="28995" spans="1:1" x14ac:dyDescent="0.25">
      <c r="A28995" t="s">
        <v>22178</v>
      </c>
    </row>
    <row r="28996" spans="1:1" x14ac:dyDescent="0.25">
      <c r="A28996" t="s">
        <v>22179</v>
      </c>
    </row>
    <row r="28997" spans="1:1" x14ac:dyDescent="0.25">
      <c r="A28997" t="s">
        <v>22180</v>
      </c>
    </row>
    <row r="28998" spans="1:1" x14ac:dyDescent="0.25">
      <c r="A28998" t="s">
        <v>22181</v>
      </c>
    </row>
    <row r="28999" spans="1:1" x14ac:dyDescent="0.25">
      <c r="A28999" t="s">
        <v>22182</v>
      </c>
    </row>
    <row r="29001" spans="1:1" x14ac:dyDescent="0.25">
      <c r="A29001" t="s">
        <v>22183</v>
      </c>
    </row>
    <row r="29003" spans="1:1" x14ac:dyDescent="0.25">
      <c r="A29003" t="s">
        <v>22184</v>
      </c>
    </row>
    <row r="29004" spans="1:1" x14ac:dyDescent="0.25">
      <c r="A29004" t="s">
        <v>22185</v>
      </c>
    </row>
    <row r="29005" spans="1:1" x14ac:dyDescent="0.25">
      <c r="A29005" t="s">
        <v>22186</v>
      </c>
    </row>
    <row r="29006" spans="1:1" x14ac:dyDescent="0.25">
      <c r="A29006" t="s">
        <v>22187</v>
      </c>
    </row>
    <row r="29007" spans="1:1" x14ac:dyDescent="0.25">
      <c r="A29007" t="s">
        <v>22188</v>
      </c>
    </row>
    <row r="29008" spans="1:1" x14ac:dyDescent="0.25">
      <c r="A29008" t="s">
        <v>22189</v>
      </c>
    </row>
    <row r="29009" spans="1:1" x14ac:dyDescent="0.25">
      <c r="A29009" t="s">
        <v>22190</v>
      </c>
    </row>
    <row r="29010" spans="1:1" x14ac:dyDescent="0.25">
      <c r="A29010" t="s">
        <v>9831</v>
      </c>
    </row>
    <row r="29011" spans="1:1" x14ac:dyDescent="0.25">
      <c r="A29011" t="s">
        <v>22191</v>
      </c>
    </row>
    <row r="29012" spans="1:1" x14ac:dyDescent="0.25">
      <c r="A29012" t="s">
        <v>22192</v>
      </c>
    </row>
    <row r="29013" spans="1:1" x14ac:dyDescent="0.25">
      <c r="A29013" t="s">
        <v>22193</v>
      </c>
    </row>
    <row r="29014" spans="1:1" x14ac:dyDescent="0.25">
      <c r="A29014" t="s">
        <v>22194</v>
      </c>
    </row>
    <row r="29015" spans="1:1" x14ac:dyDescent="0.25">
      <c r="A29015" t="s">
        <v>22195</v>
      </c>
    </row>
    <row r="29016" spans="1:1" x14ac:dyDescent="0.25">
      <c r="A29016" t="s">
        <v>22196</v>
      </c>
    </row>
    <row r="29017" spans="1:1" x14ac:dyDescent="0.25">
      <c r="A29017" t="s">
        <v>22197</v>
      </c>
    </row>
    <row r="29018" spans="1:1" x14ac:dyDescent="0.25">
      <c r="A29018" t="s">
        <v>22198</v>
      </c>
    </row>
    <row r="29019" spans="1:1" x14ac:dyDescent="0.25">
      <c r="A29019" t="s">
        <v>22199</v>
      </c>
    </row>
    <row r="29020" spans="1:1" x14ac:dyDescent="0.25">
      <c r="A29020" t="s">
        <v>22200</v>
      </c>
    </row>
    <row r="29021" spans="1:1" x14ac:dyDescent="0.25">
      <c r="A29021" t="s">
        <v>22201</v>
      </c>
    </row>
    <row r="29022" spans="1:1" x14ac:dyDescent="0.25">
      <c r="A29022" t="s">
        <v>22202</v>
      </c>
    </row>
    <row r="29023" spans="1:1" x14ac:dyDescent="0.25">
      <c r="A29023" t="s">
        <v>22203</v>
      </c>
    </row>
    <row r="29024" spans="1:1" x14ac:dyDescent="0.25">
      <c r="A29024" t="s">
        <v>22204</v>
      </c>
    </row>
    <row r="29025" spans="1:1" x14ac:dyDescent="0.25">
      <c r="A29025" t="s">
        <v>22205</v>
      </c>
    </row>
    <row r="29026" spans="1:1" x14ac:dyDescent="0.25">
      <c r="A29026" t="s">
        <v>22206</v>
      </c>
    </row>
    <row r="29027" spans="1:1" x14ac:dyDescent="0.25">
      <c r="A29027" t="s">
        <v>22207</v>
      </c>
    </row>
    <row r="29028" spans="1:1" x14ac:dyDescent="0.25">
      <c r="A29028" t="s">
        <v>22208</v>
      </c>
    </row>
    <row r="29029" spans="1:1" x14ac:dyDescent="0.25">
      <c r="A29029" t="s">
        <v>22209</v>
      </c>
    </row>
    <row r="29030" spans="1:1" x14ac:dyDescent="0.25">
      <c r="A29030" t="s">
        <v>22210</v>
      </c>
    </row>
    <row r="29031" spans="1:1" x14ac:dyDescent="0.25">
      <c r="A29031" t="s">
        <v>22211</v>
      </c>
    </row>
    <row r="29032" spans="1:1" x14ac:dyDescent="0.25">
      <c r="A29032" t="s">
        <v>22212</v>
      </c>
    </row>
    <row r="29033" spans="1:1" x14ac:dyDescent="0.25">
      <c r="A29033" t="s">
        <v>22213</v>
      </c>
    </row>
    <row r="29034" spans="1:1" x14ac:dyDescent="0.25">
      <c r="A29034" t="s">
        <v>22214</v>
      </c>
    </row>
    <row r="29035" spans="1:1" x14ac:dyDescent="0.25">
      <c r="A29035" t="s">
        <v>22215</v>
      </c>
    </row>
    <row r="29036" spans="1:1" x14ac:dyDescent="0.25">
      <c r="A29036" t="s">
        <v>22216</v>
      </c>
    </row>
    <row r="29037" spans="1:1" x14ac:dyDescent="0.25">
      <c r="A29037" t="s">
        <v>22217</v>
      </c>
    </row>
    <row r="29038" spans="1:1" x14ac:dyDescent="0.25">
      <c r="A29038" t="s">
        <v>22218</v>
      </c>
    </row>
    <row r="29039" spans="1:1" x14ac:dyDescent="0.25">
      <c r="A29039" t="s">
        <v>22219</v>
      </c>
    </row>
    <row r="29040" spans="1:1" x14ac:dyDescent="0.25">
      <c r="A29040" t="s">
        <v>22220</v>
      </c>
    </row>
    <row r="29041" spans="1:1" x14ac:dyDescent="0.25">
      <c r="A29041" t="s">
        <v>22221</v>
      </c>
    </row>
    <row r="29042" spans="1:1" x14ac:dyDescent="0.25">
      <c r="A29042" t="s">
        <v>22222</v>
      </c>
    </row>
    <row r="29043" spans="1:1" x14ac:dyDescent="0.25">
      <c r="A29043" t="s">
        <v>22223</v>
      </c>
    </row>
    <row r="29044" spans="1:1" x14ac:dyDescent="0.25">
      <c r="A29044" t="s">
        <v>22224</v>
      </c>
    </row>
    <row r="29045" spans="1:1" x14ac:dyDescent="0.25">
      <c r="A29045" t="s">
        <v>22225</v>
      </c>
    </row>
    <row r="29046" spans="1:1" x14ac:dyDescent="0.25">
      <c r="A29046" t="s">
        <v>22226</v>
      </c>
    </row>
    <row r="29047" spans="1:1" x14ac:dyDescent="0.25">
      <c r="A29047" t="s">
        <v>22227</v>
      </c>
    </row>
    <row r="29048" spans="1:1" x14ac:dyDescent="0.25">
      <c r="A29048" t="s">
        <v>22228</v>
      </c>
    </row>
    <row r="29049" spans="1:1" x14ac:dyDescent="0.25">
      <c r="A29049" t="s">
        <v>12</v>
      </c>
    </row>
    <row r="29050" spans="1:1" x14ac:dyDescent="0.25">
      <c r="A29050" t="s">
        <v>20359</v>
      </c>
    </row>
    <row r="29053" spans="1:1" x14ac:dyDescent="0.25">
      <c r="A29053" t="s">
        <v>118</v>
      </c>
    </row>
    <row r="29056" spans="1:1" x14ac:dyDescent="0.25">
      <c r="A29056" t="s">
        <v>791</v>
      </c>
    </row>
    <row r="29057" spans="1:1" x14ac:dyDescent="0.25">
      <c r="A29057" t="s">
        <v>22229</v>
      </c>
    </row>
    <row r="29060" spans="1:1" x14ac:dyDescent="0.25">
      <c r="A29060" t="s">
        <v>22230</v>
      </c>
    </row>
    <row r="29061" spans="1:1" x14ac:dyDescent="0.25">
      <c r="A29061" t="s">
        <v>22231</v>
      </c>
    </row>
    <row r="29062" spans="1:1" x14ac:dyDescent="0.25">
      <c r="A29062" t="s">
        <v>22232</v>
      </c>
    </row>
    <row r="29063" spans="1:1" x14ac:dyDescent="0.25">
      <c r="A29063" t="s">
        <v>22233</v>
      </c>
    </row>
    <row r="29064" spans="1:1" x14ac:dyDescent="0.25">
      <c r="A29064" t="s">
        <v>22234</v>
      </c>
    </row>
    <row r="29065" spans="1:1" x14ac:dyDescent="0.25">
      <c r="A29065" t="s">
        <v>22235</v>
      </c>
    </row>
    <row r="29066" spans="1:1" x14ac:dyDescent="0.25">
      <c r="A29066" t="s">
        <v>22236</v>
      </c>
    </row>
    <row r="29067" spans="1:1" x14ac:dyDescent="0.25">
      <c r="A29067" t="s">
        <v>22237</v>
      </c>
    </row>
    <row r="29068" spans="1:1" x14ac:dyDescent="0.25">
      <c r="A29068" t="s">
        <v>22238</v>
      </c>
    </row>
    <row r="29069" spans="1:1" x14ac:dyDescent="0.25">
      <c r="A29069" t="s">
        <v>22239</v>
      </c>
    </row>
    <row r="29070" spans="1:1" x14ac:dyDescent="0.25">
      <c r="A29070" t="s">
        <v>22240</v>
      </c>
    </row>
    <row r="29071" spans="1:1" x14ac:dyDescent="0.25">
      <c r="A29071" t="s">
        <v>22241</v>
      </c>
    </row>
    <row r="29072" spans="1:1" x14ac:dyDescent="0.25">
      <c r="A29072" t="s">
        <v>22242</v>
      </c>
    </row>
    <row r="29073" spans="1:1" x14ac:dyDescent="0.25">
      <c r="A29073" t="s">
        <v>22243</v>
      </c>
    </row>
    <row r="29074" spans="1:1" x14ac:dyDescent="0.25">
      <c r="A29074" t="s">
        <v>22244</v>
      </c>
    </row>
    <row r="29075" spans="1:1" x14ac:dyDescent="0.25">
      <c r="A29075" t="s">
        <v>22245</v>
      </c>
    </row>
    <row r="29076" spans="1:1" x14ac:dyDescent="0.25">
      <c r="A29076" t="s">
        <v>22246</v>
      </c>
    </row>
    <row r="29077" spans="1:1" x14ac:dyDescent="0.25">
      <c r="A29077" t="s">
        <v>22247</v>
      </c>
    </row>
    <row r="29078" spans="1:1" x14ac:dyDescent="0.25">
      <c r="A29078" t="s">
        <v>22248</v>
      </c>
    </row>
    <row r="29079" spans="1:1" x14ac:dyDescent="0.25">
      <c r="A29079" t="s">
        <v>22249</v>
      </c>
    </row>
    <row r="29080" spans="1:1" x14ac:dyDescent="0.25">
      <c r="A29080" t="s">
        <v>22250</v>
      </c>
    </row>
    <row r="29081" spans="1:1" x14ac:dyDescent="0.25">
      <c r="A29081" t="s">
        <v>22251</v>
      </c>
    </row>
    <row r="29082" spans="1:1" x14ac:dyDescent="0.25">
      <c r="A29082" t="s">
        <v>22252</v>
      </c>
    </row>
    <row r="29083" spans="1:1" x14ac:dyDescent="0.25">
      <c r="A29083" t="s">
        <v>22253</v>
      </c>
    </row>
    <row r="29084" spans="1:1" x14ac:dyDescent="0.25">
      <c r="A29084" t="s">
        <v>22254</v>
      </c>
    </row>
    <row r="29085" spans="1:1" x14ac:dyDescent="0.25">
      <c r="A29085" t="s">
        <v>22255</v>
      </c>
    </row>
    <row r="29086" spans="1:1" x14ac:dyDescent="0.25">
      <c r="A29086" t="s">
        <v>22256</v>
      </c>
    </row>
    <row r="29087" spans="1:1" x14ac:dyDescent="0.25">
      <c r="A29087" t="s">
        <v>22257</v>
      </c>
    </row>
    <row r="29088" spans="1:1" x14ac:dyDescent="0.25">
      <c r="A29088" t="s">
        <v>22258</v>
      </c>
    </row>
    <row r="29089" spans="1:1" x14ac:dyDescent="0.25">
      <c r="A29089" t="s">
        <v>22259</v>
      </c>
    </row>
    <row r="29090" spans="1:1" x14ac:dyDescent="0.25">
      <c r="A29090" t="s">
        <v>22260</v>
      </c>
    </row>
    <row r="29091" spans="1:1" x14ac:dyDescent="0.25">
      <c r="A29091" t="s">
        <v>22261</v>
      </c>
    </row>
    <row r="29092" spans="1:1" x14ac:dyDescent="0.25">
      <c r="A29092" t="s">
        <v>22262</v>
      </c>
    </row>
    <row r="29093" spans="1:1" x14ac:dyDescent="0.25">
      <c r="A29093" t="s">
        <v>22263</v>
      </c>
    </row>
    <row r="29094" spans="1:1" x14ac:dyDescent="0.25">
      <c r="A29094" t="s">
        <v>22264</v>
      </c>
    </row>
    <row r="29095" spans="1:1" x14ac:dyDescent="0.25">
      <c r="A29095" t="s">
        <v>22265</v>
      </c>
    </row>
    <row r="29096" spans="1:1" x14ac:dyDescent="0.25">
      <c r="A29096" t="s">
        <v>22266</v>
      </c>
    </row>
    <row r="29097" spans="1:1" x14ac:dyDescent="0.25">
      <c r="A29097" t="s">
        <v>22267</v>
      </c>
    </row>
    <row r="29098" spans="1:1" x14ac:dyDescent="0.25">
      <c r="A29098" t="s">
        <v>22268</v>
      </c>
    </row>
    <row r="29099" spans="1:1" x14ac:dyDescent="0.25">
      <c r="A29099" t="s">
        <v>22269</v>
      </c>
    </row>
    <row r="29100" spans="1:1" x14ac:dyDescent="0.25">
      <c r="A29100" t="s">
        <v>22270</v>
      </c>
    </row>
    <row r="29101" spans="1:1" x14ac:dyDescent="0.25">
      <c r="A29101" t="s">
        <v>22271</v>
      </c>
    </row>
    <row r="29102" spans="1:1" x14ac:dyDescent="0.25">
      <c r="A29102" t="s">
        <v>22272</v>
      </c>
    </row>
    <row r="29103" spans="1:1" x14ac:dyDescent="0.25">
      <c r="A29103" t="s">
        <v>22273</v>
      </c>
    </row>
    <row r="29104" spans="1:1" x14ac:dyDescent="0.25">
      <c r="A29104" t="s">
        <v>22274</v>
      </c>
    </row>
    <row r="29105" spans="1:1" x14ac:dyDescent="0.25">
      <c r="A29105" t="s">
        <v>22275</v>
      </c>
    </row>
    <row r="29106" spans="1:1" x14ac:dyDescent="0.25">
      <c r="A29106" t="s">
        <v>22276</v>
      </c>
    </row>
    <row r="29107" spans="1:1" x14ac:dyDescent="0.25">
      <c r="A29107" t="s">
        <v>22277</v>
      </c>
    </row>
    <row r="29108" spans="1:1" x14ac:dyDescent="0.25">
      <c r="A29108" t="s">
        <v>22278</v>
      </c>
    </row>
    <row r="29109" spans="1:1" x14ac:dyDescent="0.25">
      <c r="A29109" t="s">
        <v>22279</v>
      </c>
    </row>
    <row r="29110" spans="1:1" x14ac:dyDescent="0.25">
      <c r="A29110" t="s">
        <v>22280</v>
      </c>
    </row>
    <row r="29111" spans="1:1" x14ac:dyDescent="0.25">
      <c r="A29111" t="s">
        <v>22281</v>
      </c>
    </row>
    <row r="29112" spans="1:1" x14ac:dyDescent="0.25">
      <c r="A29112" t="s">
        <v>22206</v>
      </c>
    </row>
    <row r="29113" spans="1:1" x14ac:dyDescent="0.25">
      <c r="A29113" t="s">
        <v>12</v>
      </c>
    </row>
    <row r="29114" spans="1:1" x14ac:dyDescent="0.25">
      <c r="A29114" t="s">
        <v>20359</v>
      </c>
    </row>
    <row r="29117" spans="1:1" x14ac:dyDescent="0.25">
      <c r="A29117" t="s">
        <v>118</v>
      </c>
    </row>
    <row r="29120" spans="1:1" x14ac:dyDescent="0.25">
      <c r="A29120" t="s">
        <v>22282</v>
      </c>
    </row>
    <row r="29121" spans="1:1" x14ac:dyDescent="0.25">
      <c r="A29121" t="s">
        <v>22283</v>
      </c>
    </row>
    <row r="29122" spans="1:1" x14ac:dyDescent="0.25">
      <c r="A29122" t="s">
        <v>22284</v>
      </c>
    </row>
    <row r="29124" spans="1:1" x14ac:dyDescent="0.25">
      <c r="A29124" t="s">
        <v>22285</v>
      </c>
    </row>
    <row r="29126" spans="1:1" x14ac:dyDescent="0.25">
      <c r="A29126" t="s">
        <v>22286</v>
      </c>
    </row>
    <row r="29127" spans="1:1" x14ac:dyDescent="0.25">
      <c r="A29127" t="s">
        <v>22287</v>
      </c>
    </row>
    <row r="29128" spans="1:1" x14ac:dyDescent="0.25">
      <c r="A29128" t="s">
        <v>22288</v>
      </c>
    </row>
    <row r="29129" spans="1:1" x14ac:dyDescent="0.25">
      <c r="A29129" t="s">
        <v>22289</v>
      </c>
    </row>
    <row r="29130" spans="1:1" x14ac:dyDescent="0.25">
      <c r="A29130" t="s">
        <v>22290</v>
      </c>
    </row>
    <row r="29131" spans="1:1" x14ac:dyDescent="0.25">
      <c r="A29131" t="s">
        <v>22291</v>
      </c>
    </row>
    <row r="29132" spans="1:1" x14ac:dyDescent="0.25">
      <c r="A29132" t="s">
        <v>22292</v>
      </c>
    </row>
    <row r="29133" spans="1:1" x14ac:dyDescent="0.25">
      <c r="A29133" t="s">
        <v>22293</v>
      </c>
    </row>
    <row r="29134" spans="1:1" x14ac:dyDescent="0.25">
      <c r="A29134" t="s">
        <v>22294</v>
      </c>
    </row>
    <row r="29135" spans="1:1" x14ac:dyDescent="0.25">
      <c r="A29135" t="s">
        <v>22295</v>
      </c>
    </row>
    <row r="29136" spans="1:1" x14ac:dyDescent="0.25">
      <c r="A29136" t="s">
        <v>22296</v>
      </c>
    </row>
    <row r="29137" spans="1:1" x14ac:dyDescent="0.25">
      <c r="A29137" t="s">
        <v>22297</v>
      </c>
    </row>
    <row r="29138" spans="1:1" x14ac:dyDescent="0.25">
      <c r="A29138" t="s">
        <v>22298</v>
      </c>
    </row>
    <row r="29139" spans="1:1" x14ac:dyDescent="0.25">
      <c r="A29139" t="s">
        <v>22299</v>
      </c>
    </row>
    <row r="29140" spans="1:1" x14ac:dyDescent="0.25">
      <c r="A29140" t="s">
        <v>22300</v>
      </c>
    </row>
    <row r="29141" spans="1:1" x14ac:dyDescent="0.25">
      <c r="A29141" t="s">
        <v>22301</v>
      </c>
    </row>
    <row r="29142" spans="1:1" x14ac:dyDescent="0.25">
      <c r="A29142" t="s">
        <v>22302</v>
      </c>
    </row>
    <row r="29143" spans="1:1" x14ac:dyDescent="0.25">
      <c r="A29143" t="s">
        <v>22303</v>
      </c>
    </row>
    <row r="29144" spans="1:1" x14ac:dyDescent="0.25">
      <c r="A29144" t="s">
        <v>22304</v>
      </c>
    </row>
    <row r="29145" spans="1:1" x14ac:dyDescent="0.25">
      <c r="A29145" t="s">
        <v>22305</v>
      </c>
    </row>
    <row r="29146" spans="1:1" x14ac:dyDescent="0.25">
      <c r="A29146" t="s">
        <v>22306</v>
      </c>
    </row>
    <row r="29147" spans="1:1" x14ac:dyDescent="0.25">
      <c r="A29147" t="s">
        <v>22307</v>
      </c>
    </row>
    <row r="29148" spans="1:1" x14ac:dyDescent="0.25">
      <c r="A29148" t="s">
        <v>22308</v>
      </c>
    </row>
    <row r="29149" spans="1:1" x14ac:dyDescent="0.25">
      <c r="A29149" t="s">
        <v>22309</v>
      </c>
    </row>
    <row r="29150" spans="1:1" x14ac:dyDescent="0.25">
      <c r="A29150" t="s">
        <v>22310</v>
      </c>
    </row>
    <row r="29151" spans="1:1" x14ac:dyDescent="0.25">
      <c r="A29151" t="s">
        <v>22311</v>
      </c>
    </row>
    <row r="29152" spans="1:1" x14ac:dyDescent="0.25">
      <c r="A29152" t="s">
        <v>22312</v>
      </c>
    </row>
    <row r="29153" spans="1:1" x14ac:dyDescent="0.25">
      <c r="A29153" t="s">
        <v>22313</v>
      </c>
    </row>
    <row r="29154" spans="1:1" x14ac:dyDescent="0.25">
      <c r="A29154" t="s">
        <v>22314</v>
      </c>
    </row>
    <row r="29155" spans="1:1" x14ac:dyDescent="0.25">
      <c r="A29155" t="s">
        <v>22315</v>
      </c>
    </row>
    <row r="29156" spans="1:1" x14ac:dyDescent="0.25">
      <c r="A29156" t="s">
        <v>22316</v>
      </c>
    </row>
    <row r="29157" spans="1:1" x14ac:dyDescent="0.25">
      <c r="A29157" t="s">
        <v>22317</v>
      </c>
    </row>
    <row r="29158" spans="1:1" x14ac:dyDescent="0.25">
      <c r="A29158" t="s">
        <v>22318</v>
      </c>
    </row>
    <row r="29159" spans="1:1" x14ac:dyDescent="0.25">
      <c r="A29159" t="s">
        <v>22319</v>
      </c>
    </row>
    <row r="29160" spans="1:1" x14ac:dyDescent="0.25">
      <c r="A29160" t="s">
        <v>22320</v>
      </c>
    </row>
    <row r="29161" spans="1:1" x14ac:dyDescent="0.25">
      <c r="A29161" t="s">
        <v>22321</v>
      </c>
    </row>
    <row r="29162" spans="1:1" x14ac:dyDescent="0.25">
      <c r="A29162" t="s">
        <v>22322</v>
      </c>
    </row>
    <row r="29163" spans="1:1" x14ac:dyDescent="0.25">
      <c r="A29163" t="s">
        <v>22323</v>
      </c>
    </row>
    <row r="29164" spans="1:1" x14ac:dyDescent="0.25">
      <c r="A29164" t="s">
        <v>22324</v>
      </c>
    </row>
    <row r="29165" spans="1:1" x14ac:dyDescent="0.25">
      <c r="A29165" t="s">
        <v>22325</v>
      </c>
    </row>
    <row r="29166" spans="1:1" x14ac:dyDescent="0.25">
      <c r="A29166" t="s">
        <v>22326</v>
      </c>
    </row>
    <row r="29167" spans="1:1" x14ac:dyDescent="0.25">
      <c r="A29167" t="s">
        <v>22327</v>
      </c>
    </row>
    <row r="29168" spans="1:1" x14ac:dyDescent="0.25">
      <c r="A29168" t="s">
        <v>22328</v>
      </c>
    </row>
    <row r="29169" spans="1:1" x14ac:dyDescent="0.25">
      <c r="A29169" t="s">
        <v>22329</v>
      </c>
    </row>
    <row r="29170" spans="1:1" x14ac:dyDescent="0.25">
      <c r="A29170" t="s">
        <v>22330</v>
      </c>
    </row>
    <row r="29171" spans="1:1" x14ac:dyDescent="0.25">
      <c r="A29171" t="s">
        <v>22331</v>
      </c>
    </row>
    <row r="29172" spans="1:1" x14ac:dyDescent="0.25">
      <c r="A29172" t="s">
        <v>22332</v>
      </c>
    </row>
    <row r="29173" spans="1:1" x14ac:dyDescent="0.25">
      <c r="A29173" t="s">
        <v>12</v>
      </c>
    </row>
    <row r="29174" spans="1:1" x14ac:dyDescent="0.25">
      <c r="A29174" t="s">
        <v>20359</v>
      </c>
    </row>
    <row r="29177" spans="1:1" x14ac:dyDescent="0.25">
      <c r="A29177" t="s">
        <v>118</v>
      </c>
    </row>
    <row r="29180" spans="1:1" x14ac:dyDescent="0.25">
      <c r="A29180" t="s">
        <v>1029</v>
      </c>
    </row>
    <row r="29181" spans="1:1" x14ac:dyDescent="0.25">
      <c r="A29181" t="s">
        <v>3331</v>
      </c>
    </row>
    <row r="29184" spans="1:1" x14ac:dyDescent="0.25">
      <c r="A29184" t="s">
        <v>22333</v>
      </c>
    </row>
    <row r="29186" spans="1:1" x14ac:dyDescent="0.25">
      <c r="A29186" t="s">
        <v>22334</v>
      </c>
    </row>
    <row r="29187" spans="1:1" x14ac:dyDescent="0.25">
      <c r="A29187" t="s">
        <v>22335</v>
      </c>
    </row>
    <row r="29188" spans="1:1" x14ac:dyDescent="0.25">
      <c r="A29188" t="s">
        <v>22336</v>
      </c>
    </row>
    <row r="29189" spans="1:1" x14ac:dyDescent="0.25">
      <c r="A29189" t="s">
        <v>22337</v>
      </c>
    </row>
    <row r="29190" spans="1:1" x14ac:dyDescent="0.25">
      <c r="A29190" t="s">
        <v>22338</v>
      </c>
    </row>
    <row r="29191" spans="1:1" x14ac:dyDescent="0.25">
      <c r="A29191" t="s">
        <v>22339</v>
      </c>
    </row>
    <row r="29192" spans="1:1" x14ac:dyDescent="0.25">
      <c r="A29192" t="s">
        <v>22340</v>
      </c>
    </row>
    <row r="29193" spans="1:1" x14ac:dyDescent="0.25">
      <c r="A29193" t="s">
        <v>22341</v>
      </c>
    </row>
    <row r="29194" spans="1:1" x14ac:dyDescent="0.25">
      <c r="A29194" t="s">
        <v>22342</v>
      </c>
    </row>
    <row r="29195" spans="1:1" x14ac:dyDescent="0.25">
      <c r="A29195" t="s">
        <v>22343</v>
      </c>
    </row>
    <row r="29196" spans="1:1" x14ac:dyDescent="0.25">
      <c r="A29196" t="s">
        <v>22344</v>
      </c>
    </row>
    <row r="29197" spans="1:1" x14ac:dyDescent="0.25">
      <c r="A29197" t="s">
        <v>22345</v>
      </c>
    </row>
    <row r="29198" spans="1:1" x14ac:dyDescent="0.25">
      <c r="A29198" t="s">
        <v>22346</v>
      </c>
    </row>
    <row r="29199" spans="1:1" x14ac:dyDescent="0.25">
      <c r="A29199" t="s">
        <v>22347</v>
      </c>
    </row>
    <row r="29200" spans="1:1" x14ac:dyDescent="0.25">
      <c r="A29200" t="s">
        <v>22348</v>
      </c>
    </row>
    <row r="29201" spans="1:1" x14ac:dyDescent="0.25">
      <c r="A29201" t="s">
        <v>22349</v>
      </c>
    </row>
    <row r="29202" spans="1:1" x14ac:dyDescent="0.25">
      <c r="A29202" t="s">
        <v>22350</v>
      </c>
    </row>
    <row r="29203" spans="1:1" x14ac:dyDescent="0.25">
      <c r="A29203" t="s">
        <v>22351</v>
      </c>
    </row>
    <row r="29204" spans="1:1" x14ac:dyDescent="0.25">
      <c r="A29204" t="s">
        <v>22352</v>
      </c>
    </row>
    <row r="29205" spans="1:1" x14ac:dyDescent="0.25">
      <c r="A29205" t="s">
        <v>22353</v>
      </c>
    </row>
    <row r="29206" spans="1:1" x14ac:dyDescent="0.25">
      <c r="A29206" t="s">
        <v>22354</v>
      </c>
    </row>
    <row r="29207" spans="1:1" x14ac:dyDescent="0.25">
      <c r="A29207" t="s">
        <v>22355</v>
      </c>
    </row>
    <row r="29208" spans="1:1" x14ac:dyDescent="0.25">
      <c r="A29208" t="s">
        <v>22356</v>
      </c>
    </row>
    <row r="29209" spans="1:1" x14ac:dyDescent="0.25">
      <c r="A29209" t="s">
        <v>21706</v>
      </c>
    </row>
    <row r="29210" spans="1:1" x14ac:dyDescent="0.25">
      <c r="A29210" t="s">
        <v>22357</v>
      </c>
    </row>
    <row r="29211" spans="1:1" x14ac:dyDescent="0.25">
      <c r="A29211" t="s">
        <v>22358</v>
      </c>
    </row>
    <row r="29212" spans="1:1" x14ac:dyDescent="0.25">
      <c r="A29212" t="s">
        <v>22359</v>
      </c>
    </row>
    <row r="29213" spans="1:1" x14ac:dyDescent="0.25">
      <c r="A29213" t="s">
        <v>22360</v>
      </c>
    </row>
    <row r="29214" spans="1:1" x14ac:dyDescent="0.25">
      <c r="A29214" t="s">
        <v>22361</v>
      </c>
    </row>
    <row r="29215" spans="1:1" x14ac:dyDescent="0.25">
      <c r="A29215" t="s">
        <v>22362</v>
      </c>
    </row>
    <row r="29216" spans="1:1" x14ac:dyDescent="0.25">
      <c r="A29216" t="s">
        <v>21706</v>
      </c>
    </row>
    <row r="29217" spans="1:1" x14ac:dyDescent="0.25">
      <c r="A29217" t="s">
        <v>22363</v>
      </c>
    </row>
    <row r="29218" spans="1:1" x14ac:dyDescent="0.25">
      <c r="A29218" t="s">
        <v>22364</v>
      </c>
    </row>
    <row r="29219" spans="1:1" x14ac:dyDescent="0.25">
      <c r="A29219" t="s">
        <v>21706</v>
      </c>
    </row>
    <row r="29220" spans="1:1" x14ac:dyDescent="0.25">
      <c r="A29220" t="s">
        <v>22365</v>
      </c>
    </row>
    <row r="29221" spans="1:1" x14ac:dyDescent="0.25">
      <c r="A29221" t="s">
        <v>22366</v>
      </c>
    </row>
    <row r="29222" spans="1:1" x14ac:dyDescent="0.25">
      <c r="A29222" t="s">
        <v>21706</v>
      </c>
    </row>
    <row r="29223" spans="1:1" x14ac:dyDescent="0.25">
      <c r="A29223" t="s">
        <v>22367</v>
      </c>
    </row>
    <row r="29224" spans="1:1" x14ac:dyDescent="0.25">
      <c r="A29224" t="s">
        <v>22368</v>
      </c>
    </row>
    <row r="29225" spans="1:1" x14ac:dyDescent="0.25">
      <c r="A29225" t="s">
        <v>22369</v>
      </c>
    </row>
    <row r="29226" spans="1:1" x14ac:dyDescent="0.25">
      <c r="A29226" t="s">
        <v>22370</v>
      </c>
    </row>
    <row r="29227" spans="1:1" x14ac:dyDescent="0.25">
      <c r="A29227" t="s">
        <v>22371</v>
      </c>
    </row>
    <row r="29228" spans="1:1" x14ac:dyDescent="0.25">
      <c r="A29228" t="s">
        <v>21706</v>
      </c>
    </row>
    <row r="29229" spans="1:1" x14ac:dyDescent="0.25">
      <c r="A29229" t="s">
        <v>22372</v>
      </c>
    </row>
    <row r="29230" spans="1:1" x14ac:dyDescent="0.25">
      <c r="A29230" t="s">
        <v>22373</v>
      </c>
    </row>
    <row r="29231" spans="1:1" x14ac:dyDescent="0.25">
      <c r="A29231" t="s">
        <v>21706</v>
      </c>
    </row>
    <row r="29232" spans="1:1" x14ac:dyDescent="0.25">
      <c r="A29232" t="s">
        <v>22374</v>
      </c>
    </row>
    <row r="29233" spans="1:1" x14ac:dyDescent="0.25">
      <c r="A29233" t="s">
        <v>22375</v>
      </c>
    </row>
    <row r="29234" spans="1:1" x14ac:dyDescent="0.25">
      <c r="A29234" t="s">
        <v>12</v>
      </c>
    </row>
    <row r="29235" spans="1:1" x14ac:dyDescent="0.25">
      <c r="A29235" t="s">
        <v>20359</v>
      </c>
    </row>
    <row r="29238" spans="1:1" x14ac:dyDescent="0.25">
      <c r="A29238" t="s">
        <v>118</v>
      </c>
    </row>
    <row r="29241" spans="1:1" x14ac:dyDescent="0.25">
      <c r="A29241" t="s">
        <v>22376</v>
      </c>
    </row>
    <row r="29242" spans="1:1" x14ac:dyDescent="0.25">
      <c r="A29242" t="s">
        <v>22377</v>
      </c>
    </row>
    <row r="29245" spans="1:1" x14ac:dyDescent="0.25">
      <c r="A29245" t="s">
        <v>22378</v>
      </c>
    </row>
    <row r="29246" spans="1:1" x14ac:dyDescent="0.25">
      <c r="A29246" t="s">
        <v>22379</v>
      </c>
    </row>
    <row r="29247" spans="1:1" x14ac:dyDescent="0.25">
      <c r="A29247" t="s">
        <v>22380</v>
      </c>
    </row>
    <row r="29248" spans="1:1" x14ac:dyDescent="0.25">
      <c r="A29248" t="s">
        <v>22381</v>
      </c>
    </row>
    <row r="29249" spans="1:1" x14ac:dyDescent="0.25">
      <c r="A29249" t="s">
        <v>22382</v>
      </c>
    </row>
    <row r="29250" spans="1:1" x14ac:dyDescent="0.25">
      <c r="A29250" t="s">
        <v>22383</v>
      </c>
    </row>
    <row r="29251" spans="1:1" x14ac:dyDescent="0.25">
      <c r="A29251" t="s">
        <v>22384</v>
      </c>
    </row>
    <row r="29252" spans="1:1" x14ac:dyDescent="0.25">
      <c r="A29252" t="s">
        <v>22385</v>
      </c>
    </row>
    <row r="29253" spans="1:1" x14ac:dyDescent="0.25">
      <c r="A29253" t="s">
        <v>22386</v>
      </c>
    </row>
    <row r="29254" spans="1:1" x14ac:dyDescent="0.25">
      <c r="A29254" t="s">
        <v>22387</v>
      </c>
    </row>
    <row r="29255" spans="1:1" x14ac:dyDescent="0.25">
      <c r="A29255" t="s">
        <v>22388</v>
      </c>
    </row>
    <row r="29256" spans="1:1" x14ac:dyDescent="0.25">
      <c r="A29256" t="s">
        <v>22389</v>
      </c>
    </row>
    <row r="29257" spans="1:1" x14ac:dyDescent="0.25">
      <c r="A29257" t="s">
        <v>22390</v>
      </c>
    </row>
    <row r="29258" spans="1:1" x14ac:dyDescent="0.25">
      <c r="A29258" t="s">
        <v>22391</v>
      </c>
    </row>
    <row r="29259" spans="1:1" x14ac:dyDescent="0.25">
      <c r="A29259" t="s">
        <v>22392</v>
      </c>
    </row>
    <row r="29260" spans="1:1" x14ac:dyDescent="0.25">
      <c r="A29260" t="s">
        <v>22393</v>
      </c>
    </row>
    <row r="29261" spans="1:1" x14ac:dyDescent="0.25">
      <c r="A29261" t="s">
        <v>22394</v>
      </c>
    </row>
    <row r="29262" spans="1:1" x14ac:dyDescent="0.25">
      <c r="A29262" t="s">
        <v>22395</v>
      </c>
    </row>
    <row r="29263" spans="1:1" x14ac:dyDescent="0.25">
      <c r="A29263" t="s">
        <v>22396</v>
      </c>
    </row>
    <row r="29264" spans="1:1" x14ac:dyDescent="0.25">
      <c r="A29264" t="s">
        <v>22397</v>
      </c>
    </row>
    <row r="29265" spans="1:1" x14ac:dyDescent="0.25">
      <c r="A29265" t="s">
        <v>22398</v>
      </c>
    </row>
    <row r="29266" spans="1:1" x14ac:dyDescent="0.25">
      <c r="A29266" t="s">
        <v>22399</v>
      </c>
    </row>
    <row r="29267" spans="1:1" x14ac:dyDescent="0.25">
      <c r="A29267" t="s">
        <v>22400</v>
      </c>
    </row>
    <row r="29268" spans="1:1" x14ac:dyDescent="0.25">
      <c r="A29268" t="s">
        <v>22401</v>
      </c>
    </row>
    <row r="29269" spans="1:1" x14ac:dyDescent="0.25">
      <c r="A29269" t="s">
        <v>22402</v>
      </c>
    </row>
    <row r="29270" spans="1:1" x14ac:dyDescent="0.25">
      <c r="A29270" t="s">
        <v>22403</v>
      </c>
    </row>
    <row r="29271" spans="1:1" x14ac:dyDescent="0.25">
      <c r="A29271" t="s">
        <v>22404</v>
      </c>
    </row>
    <row r="29272" spans="1:1" x14ac:dyDescent="0.25">
      <c r="A29272" t="s">
        <v>22405</v>
      </c>
    </row>
    <row r="29273" spans="1:1" x14ac:dyDescent="0.25">
      <c r="A29273" t="s">
        <v>22406</v>
      </c>
    </row>
    <row r="29274" spans="1:1" x14ac:dyDescent="0.25">
      <c r="A29274" t="s">
        <v>22407</v>
      </c>
    </row>
    <row r="29275" spans="1:1" x14ac:dyDescent="0.25">
      <c r="A29275" t="s">
        <v>22408</v>
      </c>
    </row>
    <row r="29277" spans="1:1" x14ac:dyDescent="0.25">
      <c r="A29277" t="s">
        <v>22409</v>
      </c>
    </row>
    <row r="29279" spans="1:1" x14ac:dyDescent="0.25">
      <c r="A29279" t="s">
        <v>22410</v>
      </c>
    </row>
    <row r="29280" spans="1:1" x14ac:dyDescent="0.25">
      <c r="A29280" t="s">
        <v>22411</v>
      </c>
    </row>
    <row r="29281" spans="1:1" x14ac:dyDescent="0.25">
      <c r="A29281" t="s">
        <v>22412</v>
      </c>
    </row>
    <row r="29282" spans="1:1" x14ac:dyDescent="0.25">
      <c r="A29282" t="s">
        <v>22413</v>
      </c>
    </row>
    <row r="29283" spans="1:1" x14ac:dyDescent="0.25">
      <c r="A29283" t="s">
        <v>22414</v>
      </c>
    </row>
    <row r="29284" spans="1:1" x14ac:dyDescent="0.25">
      <c r="A29284" t="s">
        <v>22415</v>
      </c>
    </row>
    <row r="29285" spans="1:1" x14ac:dyDescent="0.25">
      <c r="A29285" t="s">
        <v>22416</v>
      </c>
    </row>
    <row r="29286" spans="1:1" x14ac:dyDescent="0.25">
      <c r="A29286" t="s">
        <v>22417</v>
      </c>
    </row>
    <row r="29287" spans="1:1" x14ac:dyDescent="0.25">
      <c r="A29287" t="s">
        <v>22418</v>
      </c>
    </row>
    <row r="29288" spans="1:1" x14ac:dyDescent="0.25">
      <c r="A29288" t="s">
        <v>22419</v>
      </c>
    </row>
    <row r="29289" spans="1:1" x14ac:dyDescent="0.25">
      <c r="A29289" t="s">
        <v>22420</v>
      </c>
    </row>
    <row r="29290" spans="1:1" x14ac:dyDescent="0.25">
      <c r="A29290" t="s">
        <v>22421</v>
      </c>
    </row>
    <row r="29291" spans="1:1" x14ac:dyDescent="0.25">
      <c r="A29291" t="s">
        <v>22422</v>
      </c>
    </row>
    <row r="29292" spans="1:1" x14ac:dyDescent="0.25">
      <c r="A29292" t="s">
        <v>22423</v>
      </c>
    </row>
    <row r="29293" spans="1:1" x14ac:dyDescent="0.25">
      <c r="A29293" t="s">
        <v>22424</v>
      </c>
    </row>
    <row r="29294" spans="1:1" x14ac:dyDescent="0.25">
      <c r="A29294" t="s">
        <v>22425</v>
      </c>
    </row>
    <row r="29295" spans="1:1" x14ac:dyDescent="0.25">
      <c r="A29295" t="s">
        <v>12</v>
      </c>
    </row>
    <row r="29296" spans="1:1" x14ac:dyDescent="0.25">
      <c r="A29296" t="s">
        <v>20359</v>
      </c>
    </row>
    <row r="29299" spans="1:1" x14ac:dyDescent="0.25">
      <c r="A29299" t="s">
        <v>118</v>
      </c>
    </row>
    <row r="29301" spans="1:1" x14ac:dyDescent="0.25">
      <c r="A29301" t="s">
        <v>22426</v>
      </c>
    </row>
    <row r="29302" spans="1:1" x14ac:dyDescent="0.25">
      <c r="A29302" t="s">
        <v>22427</v>
      </c>
    </row>
    <row r="29305" spans="1:1" x14ac:dyDescent="0.25">
      <c r="A29305" t="s">
        <v>22428</v>
      </c>
    </row>
    <row r="29306" spans="1:1" x14ac:dyDescent="0.25">
      <c r="A29306" t="s">
        <v>22429</v>
      </c>
    </row>
    <row r="29307" spans="1:1" x14ac:dyDescent="0.25">
      <c r="A29307" t="s">
        <v>22430</v>
      </c>
    </row>
    <row r="29308" spans="1:1" x14ac:dyDescent="0.25">
      <c r="A29308" t="s">
        <v>22431</v>
      </c>
    </row>
    <row r="29309" spans="1:1" x14ac:dyDescent="0.25">
      <c r="A29309" t="s">
        <v>22432</v>
      </c>
    </row>
    <row r="29310" spans="1:1" x14ac:dyDescent="0.25">
      <c r="A29310" t="s">
        <v>22433</v>
      </c>
    </row>
    <row r="29311" spans="1:1" x14ac:dyDescent="0.25">
      <c r="A29311" t="s">
        <v>22434</v>
      </c>
    </row>
    <row r="29312" spans="1:1" x14ac:dyDescent="0.25">
      <c r="A29312" t="s">
        <v>718</v>
      </c>
    </row>
    <row r="29313" spans="1:1" x14ac:dyDescent="0.25">
      <c r="A29313" t="s">
        <v>22435</v>
      </c>
    </row>
    <row r="29314" spans="1:1" x14ac:dyDescent="0.25">
      <c r="A29314" t="s">
        <v>22436</v>
      </c>
    </row>
    <row r="29315" spans="1:1" x14ac:dyDescent="0.25">
      <c r="A29315" t="s">
        <v>22437</v>
      </c>
    </row>
    <row r="29316" spans="1:1" x14ac:dyDescent="0.25">
      <c r="A29316" t="s">
        <v>22438</v>
      </c>
    </row>
    <row r="29317" spans="1:1" x14ac:dyDescent="0.25">
      <c r="A29317" t="s">
        <v>22439</v>
      </c>
    </row>
    <row r="29318" spans="1:1" x14ac:dyDescent="0.25">
      <c r="A29318" t="s">
        <v>22440</v>
      </c>
    </row>
    <row r="29319" spans="1:1" x14ac:dyDescent="0.25">
      <c r="A29319" t="s">
        <v>22441</v>
      </c>
    </row>
    <row r="29320" spans="1:1" x14ac:dyDescent="0.25">
      <c r="A29320" t="s">
        <v>22442</v>
      </c>
    </row>
    <row r="29321" spans="1:1" x14ac:dyDescent="0.25">
      <c r="A29321" t="s">
        <v>22443</v>
      </c>
    </row>
    <row r="29322" spans="1:1" x14ac:dyDescent="0.25">
      <c r="A29322" t="s">
        <v>22444</v>
      </c>
    </row>
    <row r="29323" spans="1:1" x14ac:dyDescent="0.25">
      <c r="A29323" t="s">
        <v>22445</v>
      </c>
    </row>
    <row r="29324" spans="1:1" x14ac:dyDescent="0.25">
      <c r="A29324" t="s">
        <v>22446</v>
      </c>
    </row>
    <row r="29325" spans="1:1" x14ac:dyDescent="0.25">
      <c r="A29325" t="s">
        <v>22447</v>
      </c>
    </row>
    <row r="29326" spans="1:1" x14ac:dyDescent="0.25">
      <c r="A29326" t="s">
        <v>22448</v>
      </c>
    </row>
    <row r="29327" spans="1:1" x14ac:dyDescent="0.25">
      <c r="A29327" t="s">
        <v>22449</v>
      </c>
    </row>
    <row r="29328" spans="1:1" x14ac:dyDescent="0.25">
      <c r="A29328" t="s">
        <v>22450</v>
      </c>
    </row>
    <row r="29329" spans="1:1" x14ac:dyDescent="0.25">
      <c r="A29329" t="s">
        <v>22451</v>
      </c>
    </row>
    <row r="29330" spans="1:1" x14ac:dyDescent="0.25">
      <c r="A29330" t="s">
        <v>22452</v>
      </c>
    </row>
    <row r="29331" spans="1:1" x14ac:dyDescent="0.25">
      <c r="A29331" t="s">
        <v>22453</v>
      </c>
    </row>
    <row r="29332" spans="1:1" x14ac:dyDescent="0.25">
      <c r="A29332" t="s">
        <v>22454</v>
      </c>
    </row>
    <row r="29333" spans="1:1" x14ac:dyDescent="0.25">
      <c r="A29333" t="s">
        <v>22455</v>
      </c>
    </row>
    <row r="29334" spans="1:1" x14ac:dyDescent="0.25">
      <c r="A29334" t="s">
        <v>22456</v>
      </c>
    </row>
    <row r="29335" spans="1:1" x14ac:dyDescent="0.25">
      <c r="A29335" t="s">
        <v>22457</v>
      </c>
    </row>
    <row r="29336" spans="1:1" x14ac:dyDescent="0.25">
      <c r="A29336" t="s">
        <v>22458</v>
      </c>
    </row>
    <row r="29337" spans="1:1" x14ac:dyDescent="0.25">
      <c r="A29337" t="s">
        <v>22459</v>
      </c>
    </row>
    <row r="29338" spans="1:1" x14ac:dyDescent="0.25">
      <c r="A29338" t="s">
        <v>22460</v>
      </c>
    </row>
    <row r="29339" spans="1:1" x14ac:dyDescent="0.25">
      <c r="A29339" t="s">
        <v>22461</v>
      </c>
    </row>
    <row r="29340" spans="1:1" x14ac:dyDescent="0.25">
      <c r="A29340" t="s">
        <v>22462</v>
      </c>
    </row>
    <row r="29341" spans="1:1" x14ac:dyDescent="0.25">
      <c r="A29341" t="s">
        <v>22463</v>
      </c>
    </row>
    <row r="29342" spans="1:1" x14ac:dyDescent="0.25">
      <c r="A29342" t="s">
        <v>22464</v>
      </c>
    </row>
    <row r="29343" spans="1:1" x14ac:dyDescent="0.25">
      <c r="A29343" t="s">
        <v>22465</v>
      </c>
    </row>
    <row r="29344" spans="1:1" x14ac:dyDescent="0.25">
      <c r="A29344" t="s">
        <v>22466</v>
      </c>
    </row>
    <row r="29345" spans="1:1" x14ac:dyDescent="0.25">
      <c r="A29345" t="s">
        <v>22467</v>
      </c>
    </row>
    <row r="29346" spans="1:1" x14ac:dyDescent="0.25">
      <c r="A29346" t="s">
        <v>22468</v>
      </c>
    </row>
    <row r="29347" spans="1:1" x14ac:dyDescent="0.25">
      <c r="A29347" t="s">
        <v>22469</v>
      </c>
    </row>
    <row r="29348" spans="1:1" x14ac:dyDescent="0.25">
      <c r="A29348" t="s">
        <v>22470</v>
      </c>
    </row>
    <row r="29349" spans="1:1" x14ac:dyDescent="0.25">
      <c r="A29349" t="s">
        <v>22471</v>
      </c>
    </row>
    <row r="29350" spans="1:1" x14ac:dyDescent="0.25">
      <c r="A29350" t="s">
        <v>22472</v>
      </c>
    </row>
    <row r="29351" spans="1:1" x14ac:dyDescent="0.25">
      <c r="A29351" t="s">
        <v>22473</v>
      </c>
    </row>
    <row r="29352" spans="1:1" x14ac:dyDescent="0.25">
      <c r="A29352" t="s">
        <v>22474</v>
      </c>
    </row>
    <row r="29353" spans="1:1" x14ac:dyDescent="0.25">
      <c r="A29353" t="s">
        <v>22475</v>
      </c>
    </row>
    <row r="29354" spans="1:1" x14ac:dyDescent="0.25">
      <c r="A29354" t="s">
        <v>22476</v>
      </c>
    </row>
    <row r="29355" spans="1:1" x14ac:dyDescent="0.25">
      <c r="A29355" t="s">
        <v>22477</v>
      </c>
    </row>
    <row r="29356" spans="1:1" x14ac:dyDescent="0.25">
      <c r="A29356" t="s">
        <v>22478</v>
      </c>
    </row>
    <row r="29357" spans="1:1" x14ac:dyDescent="0.25">
      <c r="A29357" t="s">
        <v>22479</v>
      </c>
    </row>
    <row r="29358" spans="1:1" x14ac:dyDescent="0.25">
      <c r="A29358" t="s">
        <v>22480</v>
      </c>
    </row>
    <row r="29359" spans="1:1" x14ac:dyDescent="0.25">
      <c r="A29359" t="s">
        <v>22481</v>
      </c>
    </row>
    <row r="29360" spans="1:1" x14ac:dyDescent="0.25">
      <c r="A29360" t="s">
        <v>22482</v>
      </c>
    </row>
    <row r="29361" spans="1:1" x14ac:dyDescent="0.25">
      <c r="A29361" t="s">
        <v>22483</v>
      </c>
    </row>
    <row r="29362" spans="1:1" x14ac:dyDescent="0.25">
      <c r="A29362" t="s">
        <v>22484</v>
      </c>
    </row>
    <row r="29363" spans="1:1" x14ac:dyDescent="0.25">
      <c r="A29363" t="s">
        <v>22485</v>
      </c>
    </row>
    <row r="29364" spans="1:1" x14ac:dyDescent="0.25">
      <c r="A29364" t="s">
        <v>22486</v>
      </c>
    </row>
    <row r="29365" spans="1:1" x14ac:dyDescent="0.25">
      <c r="A29365" t="s">
        <v>22487</v>
      </c>
    </row>
    <row r="29366" spans="1:1" x14ac:dyDescent="0.25">
      <c r="A29366" t="s">
        <v>22488</v>
      </c>
    </row>
    <row r="29367" spans="1:1" x14ac:dyDescent="0.25">
      <c r="A29367" t="s">
        <v>22489</v>
      </c>
    </row>
    <row r="29368" spans="1:1" x14ac:dyDescent="0.25">
      <c r="A29368" t="s">
        <v>22490</v>
      </c>
    </row>
    <row r="29369" spans="1:1" x14ac:dyDescent="0.25">
      <c r="A29369" t="s">
        <v>22491</v>
      </c>
    </row>
    <row r="29370" spans="1:1" x14ac:dyDescent="0.25">
      <c r="A29370" t="s">
        <v>22492</v>
      </c>
    </row>
    <row r="29371" spans="1:1" x14ac:dyDescent="0.25">
      <c r="A29371" t="s">
        <v>22493</v>
      </c>
    </row>
    <row r="29373" spans="1:1" x14ac:dyDescent="0.25">
      <c r="A29373" t="s">
        <v>22494</v>
      </c>
    </row>
    <row r="29375" spans="1:1" x14ac:dyDescent="0.25">
      <c r="A29375" t="s">
        <v>22495</v>
      </c>
    </row>
    <row r="29376" spans="1:1" x14ac:dyDescent="0.25">
      <c r="A29376" t="s">
        <v>22496</v>
      </c>
    </row>
    <row r="29377" spans="1:1" x14ac:dyDescent="0.25">
      <c r="A29377" t="s">
        <v>22497</v>
      </c>
    </row>
    <row r="29378" spans="1:1" x14ac:dyDescent="0.25">
      <c r="A29378" t="s">
        <v>22498</v>
      </c>
    </row>
    <row r="29379" spans="1:1" x14ac:dyDescent="0.25">
      <c r="A29379" t="s">
        <v>22499</v>
      </c>
    </row>
    <row r="29380" spans="1:1" x14ac:dyDescent="0.25">
      <c r="A29380" t="s">
        <v>22500</v>
      </c>
    </row>
    <row r="29382" spans="1:1" x14ac:dyDescent="0.25">
      <c r="A29382" t="s">
        <v>22501</v>
      </c>
    </row>
    <row r="29384" spans="1:1" x14ac:dyDescent="0.25">
      <c r="A29384" t="s">
        <v>22502</v>
      </c>
    </row>
    <row r="29385" spans="1:1" x14ac:dyDescent="0.25">
      <c r="A29385" t="s">
        <v>22503</v>
      </c>
    </row>
    <row r="29386" spans="1:1" x14ac:dyDescent="0.25">
      <c r="A29386" t="s">
        <v>22504</v>
      </c>
    </row>
    <row r="29387" spans="1:1" x14ac:dyDescent="0.25">
      <c r="A29387" t="s">
        <v>12</v>
      </c>
    </row>
    <row r="29388" spans="1:1" x14ac:dyDescent="0.25">
      <c r="A29388" t="s">
        <v>20359</v>
      </c>
    </row>
    <row r="29391" spans="1:1" x14ac:dyDescent="0.25">
      <c r="A29391" t="s">
        <v>118</v>
      </c>
    </row>
    <row r="29394" spans="1:1" x14ac:dyDescent="0.25">
      <c r="A29394" t="s">
        <v>22505</v>
      </c>
    </row>
    <row r="29395" spans="1:1" x14ac:dyDescent="0.25">
      <c r="A29395" t="s">
        <v>22506</v>
      </c>
    </row>
    <row r="29398" spans="1:1" x14ac:dyDescent="0.25">
      <c r="A29398" t="s">
        <v>22507</v>
      </c>
    </row>
    <row r="29400" spans="1:1" x14ac:dyDescent="0.25">
      <c r="A29400" t="s">
        <v>22508</v>
      </c>
    </row>
    <row r="29401" spans="1:1" x14ac:dyDescent="0.25">
      <c r="A29401" t="s">
        <v>22509</v>
      </c>
    </row>
    <row r="29402" spans="1:1" x14ac:dyDescent="0.25">
      <c r="A29402" t="s">
        <v>22510</v>
      </c>
    </row>
    <row r="29403" spans="1:1" x14ac:dyDescent="0.25">
      <c r="A29403" t="s">
        <v>22511</v>
      </c>
    </row>
    <row r="29404" spans="1:1" x14ac:dyDescent="0.25">
      <c r="A29404" t="s">
        <v>22512</v>
      </c>
    </row>
    <row r="29405" spans="1:1" x14ac:dyDescent="0.25">
      <c r="A29405" t="s">
        <v>22513</v>
      </c>
    </row>
    <row r="29406" spans="1:1" x14ac:dyDescent="0.25">
      <c r="A29406" t="s">
        <v>22514</v>
      </c>
    </row>
    <row r="29407" spans="1:1" x14ac:dyDescent="0.25">
      <c r="A29407" t="s">
        <v>22515</v>
      </c>
    </row>
    <row r="29408" spans="1:1" x14ac:dyDescent="0.25">
      <c r="A29408" t="s">
        <v>22516</v>
      </c>
    </row>
    <row r="29409" spans="1:1" x14ac:dyDescent="0.25">
      <c r="A29409" t="s">
        <v>22517</v>
      </c>
    </row>
    <row r="29410" spans="1:1" x14ac:dyDescent="0.25">
      <c r="A29410" t="s">
        <v>22518</v>
      </c>
    </row>
    <row r="29411" spans="1:1" x14ac:dyDescent="0.25">
      <c r="A29411" t="s">
        <v>22519</v>
      </c>
    </row>
    <row r="29412" spans="1:1" x14ac:dyDescent="0.25">
      <c r="A29412" t="s">
        <v>22520</v>
      </c>
    </row>
    <row r="29413" spans="1:1" x14ac:dyDescent="0.25">
      <c r="A29413" t="s">
        <v>22521</v>
      </c>
    </row>
    <row r="29414" spans="1:1" x14ac:dyDescent="0.25">
      <c r="A29414" t="s">
        <v>22522</v>
      </c>
    </row>
    <row r="29415" spans="1:1" x14ac:dyDescent="0.25">
      <c r="A29415" t="s">
        <v>22523</v>
      </c>
    </row>
    <row r="29416" spans="1:1" x14ac:dyDescent="0.25">
      <c r="A29416" t="s">
        <v>22524</v>
      </c>
    </row>
    <row r="29417" spans="1:1" x14ac:dyDescent="0.25">
      <c r="A29417" t="s">
        <v>22525</v>
      </c>
    </row>
    <row r="29418" spans="1:1" x14ac:dyDescent="0.25">
      <c r="A29418" t="s">
        <v>22526</v>
      </c>
    </row>
    <row r="29419" spans="1:1" x14ac:dyDescent="0.25">
      <c r="A29419" t="s">
        <v>22527</v>
      </c>
    </row>
    <row r="29420" spans="1:1" x14ac:dyDescent="0.25">
      <c r="A29420" t="s">
        <v>22528</v>
      </c>
    </row>
    <row r="29421" spans="1:1" x14ac:dyDescent="0.25">
      <c r="A29421" t="s">
        <v>22529</v>
      </c>
    </row>
    <row r="29423" spans="1:1" x14ac:dyDescent="0.25">
      <c r="A29423" t="s">
        <v>22530</v>
      </c>
    </row>
    <row r="29425" spans="1:1" x14ac:dyDescent="0.25">
      <c r="A29425" t="s">
        <v>22531</v>
      </c>
    </row>
    <row r="29426" spans="1:1" x14ac:dyDescent="0.25">
      <c r="A29426" t="s">
        <v>22532</v>
      </c>
    </row>
    <row r="29427" spans="1:1" x14ac:dyDescent="0.25">
      <c r="A29427" t="s">
        <v>22533</v>
      </c>
    </row>
    <row r="29428" spans="1:1" x14ac:dyDescent="0.25">
      <c r="A29428" t="s">
        <v>22534</v>
      </c>
    </row>
    <row r="29429" spans="1:1" x14ac:dyDescent="0.25">
      <c r="A29429" t="s">
        <v>22535</v>
      </c>
    </row>
    <row r="29430" spans="1:1" x14ac:dyDescent="0.25">
      <c r="A29430" t="s">
        <v>22536</v>
      </c>
    </row>
    <row r="29431" spans="1:1" x14ac:dyDescent="0.25">
      <c r="A29431" t="s">
        <v>22537</v>
      </c>
    </row>
    <row r="29432" spans="1:1" x14ac:dyDescent="0.25">
      <c r="A29432" t="s">
        <v>22538</v>
      </c>
    </row>
    <row r="29433" spans="1:1" x14ac:dyDescent="0.25">
      <c r="A29433" t="s">
        <v>22539</v>
      </c>
    </row>
    <row r="29434" spans="1:1" x14ac:dyDescent="0.25">
      <c r="A29434" t="s">
        <v>22540</v>
      </c>
    </row>
    <row r="29435" spans="1:1" x14ac:dyDescent="0.25">
      <c r="A29435" t="s">
        <v>22541</v>
      </c>
    </row>
    <row r="29436" spans="1:1" x14ac:dyDescent="0.25">
      <c r="A29436" t="s">
        <v>22542</v>
      </c>
    </row>
    <row r="29437" spans="1:1" x14ac:dyDescent="0.25">
      <c r="A29437" t="s">
        <v>22543</v>
      </c>
    </row>
    <row r="29438" spans="1:1" x14ac:dyDescent="0.25">
      <c r="A29438" t="s">
        <v>22544</v>
      </c>
    </row>
    <row r="29439" spans="1:1" x14ac:dyDescent="0.25">
      <c r="A29439" t="s">
        <v>22545</v>
      </c>
    </row>
    <row r="29440" spans="1:1" x14ac:dyDescent="0.25">
      <c r="A29440" t="s">
        <v>22546</v>
      </c>
    </row>
    <row r="29441" spans="1:1" x14ac:dyDescent="0.25">
      <c r="A29441" t="s">
        <v>22547</v>
      </c>
    </row>
    <row r="29442" spans="1:1" x14ac:dyDescent="0.25">
      <c r="A29442" t="s">
        <v>22548</v>
      </c>
    </row>
    <row r="29443" spans="1:1" x14ac:dyDescent="0.25">
      <c r="A29443" t="s">
        <v>22549</v>
      </c>
    </row>
    <row r="29444" spans="1:1" x14ac:dyDescent="0.25">
      <c r="A29444" t="s">
        <v>22550</v>
      </c>
    </row>
    <row r="29445" spans="1:1" x14ac:dyDescent="0.25">
      <c r="A29445" t="s">
        <v>22551</v>
      </c>
    </row>
    <row r="29446" spans="1:1" x14ac:dyDescent="0.25">
      <c r="A29446" t="s">
        <v>22552</v>
      </c>
    </row>
    <row r="29447" spans="1:1" x14ac:dyDescent="0.25">
      <c r="A29447" t="s">
        <v>22553</v>
      </c>
    </row>
    <row r="29448" spans="1:1" x14ac:dyDescent="0.25">
      <c r="A29448" t="s">
        <v>12</v>
      </c>
    </row>
    <row r="29449" spans="1:1" x14ac:dyDescent="0.25">
      <c r="A29449" t="s">
        <v>20359</v>
      </c>
    </row>
    <row r="29452" spans="1:1" x14ac:dyDescent="0.25">
      <c r="A29452" t="s">
        <v>118</v>
      </c>
    </row>
    <row r="29454" spans="1:1" x14ac:dyDescent="0.25">
      <c r="A29454" t="s">
        <v>22554</v>
      </c>
    </row>
    <row r="29455" spans="1:1" x14ac:dyDescent="0.25">
      <c r="A29455" t="s">
        <v>22555</v>
      </c>
    </row>
    <row r="29458" spans="1:1" x14ac:dyDescent="0.25">
      <c r="A29458" t="s">
        <v>22556</v>
      </c>
    </row>
    <row r="29459" spans="1:1" x14ac:dyDescent="0.25">
      <c r="A29459" t="s">
        <v>22557</v>
      </c>
    </row>
    <row r="29460" spans="1:1" x14ac:dyDescent="0.25">
      <c r="A29460" t="s">
        <v>22558</v>
      </c>
    </row>
    <row r="29461" spans="1:1" x14ac:dyDescent="0.25">
      <c r="A29461" t="s">
        <v>22559</v>
      </c>
    </row>
    <row r="29462" spans="1:1" x14ac:dyDescent="0.25">
      <c r="A29462" t="s">
        <v>22560</v>
      </c>
    </row>
    <row r="29463" spans="1:1" x14ac:dyDescent="0.25">
      <c r="A29463" t="s">
        <v>22561</v>
      </c>
    </row>
    <row r="29464" spans="1:1" x14ac:dyDescent="0.25">
      <c r="A29464" t="s">
        <v>22562</v>
      </c>
    </row>
    <row r="29465" spans="1:1" x14ac:dyDescent="0.25">
      <c r="A29465" t="s">
        <v>22563</v>
      </c>
    </row>
    <row r="29466" spans="1:1" x14ac:dyDescent="0.25">
      <c r="A29466" t="s">
        <v>22564</v>
      </c>
    </row>
    <row r="29467" spans="1:1" x14ac:dyDescent="0.25">
      <c r="A29467" t="s">
        <v>22565</v>
      </c>
    </row>
    <row r="29468" spans="1:1" x14ac:dyDescent="0.25">
      <c r="A29468" t="s">
        <v>22566</v>
      </c>
    </row>
    <row r="29469" spans="1:1" x14ac:dyDescent="0.25">
      <c r="A29469" t="s">
        <v>22567</v>
      </c>
    </row>
    <row r="29470" spans="1:1" x14ac:dyDescent="0.25">
      <c r="A29470" t="s">
        <v>22568</v>
      </c>
    </row>
    <row r="29471" spans="1:1" x14ac:dyDescent="0.25">
      <c r="A29471" t="s">
        <v>22569</v>
      </c>
    </row>
    <row r="29472" spans="1:1" x14ac:dyDescent="0.25">
      <c r="A29472" t="s">
        <v>22570</v>
      </c>
    </row>
    <row r="29473" spans="1:1" x14ac:dyDescent="0.25">
      <c r="A29473" t="s">
        <v>22571</v>
      </c>
    </row>
    <row r="29474" spans="1:1" x14ac:dyDescent="0.25">
      <c r="A29474" t="s">
        <v>22572</v>
      </c>
    </row>
    <row r="29475" spans="1:1" x14ac:dyDescent="0.25">
      <c r="A29475" t="s">
        <v>22573</v>
      </c>
    </row>
    <row r="29476" spans="1:1" x14ac:dyDescent="0.25">
      <c r="A29476" t="s">
        <v>22574</v>
      </c>
    </row>
    <row r="29477" spans="1:1" x14ac:dyDescent="0.25">
      <c r="A29477" t="s">
        <v>22575</v>
      </c>
    </row>
    <row r="29478" spans="1:1" x14ac:dyDescent="0.25">
      <c r="A29478" t="s">
        <v>22576</v>
      </c>
    </row>
    <row r="29479" spans="1:1" x14ac:dyDescent="0.25">
      <c r="A29479" t="s">
        <v>22577</v>
      </c>
    </row>
    <row r="29480" spans="1:1" x14ac:dyDescent="0.25">
      <c r="A29480" t="s">
        <v>22578</v>
      </c>
    </row>
    <row r="29481" spans="1:1" x14ac:dyDescent="0.25">
      <c r="A29481" t="s">
        <v>22579</v>
      </c>
    </row>
    <row r="29482" spans="1:1" x14ac:dyDescent="0.25">
      <c r="A29482" t="s">
        <v>22580</v>
      </c>
    </row>
    <row r="29483" spans="1:1" x14ac:dyDescent="0.25">
      <c r="A29483" t="s">
        <v>22581</v>
      </c>
    </row>
    <row r="29484" spans="1:1" x14ac:dyDescent="0.25">
      <c r="A29484" t="s">
        <v>22582</v>
      </c>
    </row>
    <row r="29485" spans="1:1" x14ac:dyDescent="0.25">
      <c r="A29485" t="s">
        <v>22583</v>
      </c>
    </row>
    <row r="29486" spans="1:1" x14ac:dyDescent="0.25">
      <c r="A29486" t="s">
        <v>22584</v>
      </c>
    </row>
    <row r="29487" spans="1:1" x14ac:dyDescent="0.25">
      <c r="A29487" t="s">
        <v>22585</v>
      </c>
    </row>
    <row r="29488" spans="1:1" x14ac:dyDescent="0.25">
      <c r="A29488" t="s">
        <v>22586</v>
      </c>
    </row>
    <row r="29489" spans="1:1" x14ac:dyDescent="0.25">
      <c r="A29489" t="s">
        <v>22587</v>
      </c>
    </row>
    <row r="29491" spans="1:1" x14ac:dyDescent="0.25">
      <c r="A29491" t="s">
        <v>22588</v>
      </c>
    </row>
    <row r="29493" spans="1:1" x14ac:dyDescent="0.25">
      <c r="A29493" t="s">
        <v>22589</v>
      </c>
    </row>
    <row r="29494" spans="1:1" x14ac:dyDescent="0.25">
      <c r="A29494" t="s">
        <v>22590</v>
      </c>
    </row>
    <row r="29495" spans="1:1" x14ac:dyDescent="0.25">
      <c r="A29495" t="s">
        <v>22591</v>
      </c>
    </row>
    <row r="29496" spans="1:1" x14ac:dyDescent="0.25">
      <c r="A29496" t="s">
        <v>22592</v>
      </c>
    </row>
    <row r="29497" spans="1:1" x14ac:dyDescent="0.25">
      <c r="A29497" t="s">
        <v>22593</v>
      </c>
    </row>
    <row r="29498" spans="1:1" x14ac:dyDescent="0.25">
      <c r="A29498" t="s">
        <v>22594</v>
      </c>
    </row>
    <row r="29499" spans="1:1" x14ac:dyDescent="0.25">
      <c r="A29499" t="s">
        <v>22595</v>
      </c>
    </row>
    <row r="29500" spans="1:1" x14ac:dyDescent="0.25">
      <c r="A29500" t="s">
        <v>22596</v>
      </c>
    </row>
    <row r="29501" spans="1:1" x14ac:dyDescent="0.25">
      <c r="A29501" t="s">
        <v>22597</v>
      </c>
    </row>
    <row r="29502" spans="1:1" x14ac:dyDescent="0.25">
      <c r="A29502" t="s">
        <v>22598</v>
      </c>
    </row>
    <row r="29503" spans="1:1" x14ac:dyDescent="0.25">
      <c r="A29503" t="s">
        <v>22599</v>
      </c>
    </row>
    <row r="29504" spans="1:1" x14ac:dyDescent="0.25">
      <c r="A29504" t="s">
        <v>22600</v>
      </c>
    </row>
    <row r="29505" spans="1:1" x14ac:dyDescent="0.25">
      <c r="A29505" t="s">
        <v>22601</v>
      </c>
    </row>
    <row r="29506" spans="1:1" x14ac:dyDescent="0.25">
      <c r="A29506" t="s">
        <v>22602</v>
      </c>
    </row>
    <row r="29507" spans="1:1" x14ac:dyDescent="0.25">
      <c r="A29507" t="s">
        <v>22603</v>
      </c>
    </row>
    <row r="29508" spans="1:1" x14ac:dyDescent="0.25">
      <c r="A29508" t="s">
        <v>12</v>
      </c>
    </row>
    <row r="29509" spans="1:1" x14ac:dyDescent="0.25">
      <c r="A29509" t="s">
        <v>20359</v>
      </c>
    </row>
    <row r="29512" spans="1:1" x14ac:dyDescent="0.25">
      <c r="A29512" t="s">
        <v>118</v>
      </c>
    </row>
    <row r="29515" spans="1:1" x14ac:dyDescent="0.25">
      <c r="A29515" t="s">
        <v>22604</v>
      </c>
    </row>
    <row r="29516" spans="1:1" x14ac:dyDescent="0.25">
      <c r="A29516" t="s">
        <v>22605</v>
      </c>
    </row>
    <row r="29519" spans="1:1" x14ac:dyDescent="0.25">
      <c r="A29519" t="s">
        <v>22606</v>
      </c>
    </row>
    <row r="29520" spans="1:1" x14ac:dyDescent="0.25">
      <c r="A29520" t="s">
        <v>22607</v>
      </c>
    </row>
    <row r="29521" spans="1:1" x14ac:dyDescent="0.25">
      <c r="A29521" t="s">
        <v>22608</v>
      </c>
    </row>
    <row r="29522" spans="1:1" x14ac:dyDescent="0.25">
      <c r="A29522" t="s">
        <v>22609</v>
      </c>
    </row>
    <row r="29523" spans="1:1" x14ac:dyDescent="0.25">
      <c r="A29523" t="s">
        <v>22610</v>
      </c>
    </row>
    <row r="29524" spans="1:1" x14ac:dyDescent="0.25">
      <c r="A29524" t="s">
        <v>22611</v>
      </c>
    </row>
    <row r="29525" spans="1:1" x14ac:dyDescent="0.25">
      <c r="A29525" t="s">
        <v>22612</v>
      </c>
    </row>
    <row r="29526" spans="1:1" x14ac:dyDescent="0.25">
      <c r="A29526" t="s">
        <v>22613</v>
      </c>
    </row>
    <row r="29527" spans="1:1" x14ac:dyDescent="0.25">
      <c r="A29527" t="s">
        <v>22614</v>
      </c>
    </row>
    <row r="29528" spans="1:1" x14ac:dyDescent="0.25">
      <c r="A29528" t="s">
        <v>22615</v>
      </c>
    </row>
    <row r="29529" spans="1:1" x14ac:dyDescent="0.25">
      <c r="A29529" t="s">
        <v>22616</v>
      </c>
    </row>
    <row r="29530" spans="1:1" x14ac:dyDescent="0.25">
      <c r="A29530" t="s">
        <v>22617</v>
      </c>
    </row>
    <row r="29531" spans="1:1" x14ac:dyDescent="0.25">
      <c r="A29531" t="s">
        <v>22618</v>
      </c>
    </row>
    <row r="29532" spans="1:1" x14ac:dyDescent="0.25">
      <c r="A29532" t="s">
        <v>22619</v>
      </c>
    </row>
    <row r="29533" spans="1:1" x14ac:dyDescent="0.25">
      <c r="A29533" t="s">
        <v>22620</v>
      </c>
    </row>
    <row r="29534" spans="1:1" x14ac:dyDescent="0.25">
      <c r="A29534" t="s">
        <v>22621</v>
      </c>
    </row>
    <row r="29535" spans="1:1" x14ac:dyDescent="0.25">
      <c r="A29535" t="s">
        <v>22622</v>
      </c>
    </row>
    <row r="29536" spans="1:1" x14ac:dyDescent="0.25">
      <c r="A29536" t="s">
        <v>22623</v>
      </c>
    </row>
    <row r="29537" spans="1:1" x14ac:dyDescent="0.25">
      <c r="A29537" t="s">
        <v>22624</v>
      </c>
    </row>
    <row r="29538" spans="1:1" x14ac:dyDescent="0.25">
      <c r="A29538" t="s">
        <v>22625</v>
      </c>
    </row>
    <row r="29539" spans="1:1" x14ac:dyDescent="0.25">
      <c r="A29539" t="s">
        <v>22626</v>
      </c>
    </row>
    <row r="29540" spans="1:1" x14ac:dyDescent="0.25">
      <c r="A29540" t="s">
        <v>22627</v>
      </c>
    </row>
    <row r="29541" spans="1:1" x14ac:dyDescent="0.25">
      <c r="A29541" t="s">
        <v>22628</v>
      </c>
    </row>
    <row r="29542" spans="1:1" x14ac:dyDescent="0.25">
      <c r="A29542" t="s">
        <v>22629</v>
      </c>
    </row>
    <row r="29543" spans="1:1" x14ac:dyDescent="0.25">
      <c r="A29543">
        <v>1</v>
      </c>
    </row>
    <row r="29544" spans="1:1" x14ac:dyDescent="0.25">
      <c r="A29544" t="s">
        <v>22630</v>
      </c>
    </row>
    <row r="29546" spans="1:1" x14ac:dyDescent="0.25">
      <c r="A29546" t="s">
        <v>22631</v>
      </c>
    </row>
    <row r="29547" spans="1:1" x14ac:dyDescent="0.25">
      <c r="A29547" t="s">
        <v>22632</v>
      </c>
    </row>
    <row r="29548" spans="1:1" x14ac:dyDescent="0.25">
      <c r="A29548" t="s">
        <v>22633</v>
      </c>
    </row>
    <row r="29549" spans="1:1" x14ac:dyDescent="0.25">
      <c r="A29549" t="s">
        <v>22634</v>
      </c>
    </row>
    <row r="29550" spans="1:1" x14ac:dyDescent="0.25">
      <c r="A29550" t="s">
        <v>22635</v>
      </c>
    </row>
    <row r="29551" spans="1:1" x14ac:dyDescent="0.25">
      <c r="A29551" t="s">
        <v>22636</v>
      </c>
    </row>
    <row r="29552" spans="1:1" x14ac:dyDescent="0.25">
      <c r="A29552" t="s">
        <v>22637</v>
      </c>
    </row>
    <row r="29553" spans="1:1" x14ac:dyDescent="0.25">
      <c r="A29553" t="s">
        <v>22638</v>
      </c>
    </row>
    <row r="29554" spans="1:1" x14ac:dyDescent="0.25">
      <c r="A29554" t="s">
        <v>22639</v>
      </c>
    </row>
    <row r="29555" spans="1:1" x14ac:dyDescent="0.25">
      <c r="A29555" t="s">
        <v>22640</v>
      </c>
    </row>
    <row r="29556" spans="1:1" x14ac:dyDescent="0.25">
      <c r="A29556" t="s">
        <v>22641</v>
      </c>
    </row>
    <row r="29557" spans="1:1" x14ac:dyDescent="0.25">
      <c r="A29557" t="s">
        <v>22642</v>
      </c>
    </row>
    <row r="29558" spans="1:1" x14ac:dyDescent="0.25">
      <c r="A29558" t="s">
        <v>22643</v>
      </c>
    </row>
    <row r="29559" spans="1:1" x14ac:dyDescent="0.25">
      <c r="A29559" t="s">
        <v>22644</v>
      </c>
    </row>
    <row r="29560" spans="1:1" x14ac:dyDescent="0.25">
      <c r="A29560" t="s">
        <v>22645</v>
      </c>
    </row>
    <row r="29561" spans="1:1" x14ac:dyDescent="0.25">
      <c r="A29561" t="s">
        <v>22646</v>
      </c>
    </row>
    <row r="29562" spans="1:1" x14ac:dyDescent="0.25">
      <c r="A29562" t="s">
        <v>22647</v>
      </c>
    </row>
    <row r="29563" spans="1:1" x14ac:dyDescent="0.25">
      <c r="A29563" t="s">
        <v>22648</v>
      </c>
    </row>
    <row r="29564" spans="1:1" x14ac:dyDescent="0.25">
      <c r="A29564" t="s">
        <v>22649</v>
      </c>
    </row>
    <row r="29565" spans="1:1" x14ac:dyDescent="0.25">
      <c r="A29565" t="s">
        <v>22650</v>
      </c>
    </row>
    <row r="29566" spans="1:1" x14ac:dyDescent="0.25">
      <c r="A29566" t="s">
        <v>22651</v>
      </c>
    </row>
    <row r="29567" spans="1:1" x14ac:dyDescent="0.25">
      <c r="A29567" t="s">
        <v>22652</v>
      </c>
    </row>
    <row r="29568" spans="1:1" x14ac:dyDescent="0.25">
      <c r="A29568" t="s">
        <v>22653</v>
      </c>
    </row>
    <row r="29569" spans="1:1" x14ac:dyDescent="0.25">
      <c r="A29569" t="s">
        <v>22654</v>
      </c>
    </row>
    <row r="29570" spans="1:1" x14ac:dyDescent="0.25">
      <c r="A29570" t="s">
        <v>12</v>
      </c>
    </row>
    <row r="29571" spans="1:1" x14ac:dyDescent="0.25">
      <c r="A29571" t="s">
        <v>20359</v>
      </c>
    </row>
    <row r="29574" spans="1:1" x14ac:dyDescent="0.25">
      <c r="A29574" t="s">
        <v>118</v>
      </c>
    </row>
    <row r="29576" spans="1:1" x14ac:dyDescent="0.25">
      <c r="A29576" t="s">
        <v>22655</v>
      </c>
    </row>
    <row r="29577" spans="1:1" x14ac:dyDescent="0.25">
      <c r="A29577" t="s">
        <v>22656</v>
      </c>
    </row>
    <row r="29578" spans="1:1" x14ac:dyDescent="0.25">
      <c r="A29578" t="s">
        <v>22657</v>
      </c>
    </row>
    <row r="29581" spans="1:1" x14ac:dyDescent="0.25">
      <c r="A29581" t="s">
        <v>22658</v>
      </c>
    </row>
    <row r="29582" spans="1:1" x14ac:dyDescent="0.25">
      <c r="A29582" t="s">
        <v>22659</v>
      </c>
    </row>
    <row r="29583" spans="1:1" x14ac:dyDescent="0.25">
      <c r="A29583" t="s">
        <v>22660</v>
      </c>
    </row>
    <row r="29584" spans="1:1" x14ac:dyDescent="0.25">
      <c r="A29584" t="s">
        <v>22661</v>
      </c>
    </row>
    <row r="29585" spans="1:1" x14ac:dyDescent="0.25">
      <c r="A29585" t="s">
        <v>22662</v>
      </c>
    </row>
    <row r="29586" spans="1:1" x14ac:dyDescent="0.25">
      <c r="A29586" t="s">
        <v>22663</v>
      </c>
    </row>
    <row r="29587" spans="1:1" x14ac:dyDescent="0.25">
      <c r="A29587" t="s">
        <v>22664</v>
      </c>
    </row>
    <row r="29588" spans="1:1" x14ac:dyDescent="0.25">
      <c r="A29588" t="s">
        <v>22665</v>
      </c>
    </row>
    <row r="29589" spans="1:1" x14ac:dyDescent="0.25">
      <c r="A29589" t="s">
        <v>22666</v>
      </c>
    </row>
    <row r="29590" spans="1:1" x14ac:dyDescent="0.25">
      <c r="A29590" t="s">
        <v>22667</v>
      </c>
    </row>
    <row r="29591" spans="1:1" x14ac:dyDescent="0.25">
      <c r="A29591" t="s">
        <v>22668</v>
      </c>
    </row>
    <row r="29592" spans="1:1" x14ac:dyDescent="0.25">
      <c r="A29592" t="s">
        <v>22669</v>
      </c>
    </row>
    <row r="29593" spans="1:1" x14ac:dyDescent="0.25">
      <c r="A29593" t="s">
        <v>22670</v>
      </c>
    </row>
    <row r="29594" spans="1:1" x14ac:dyDescent="0.25">
      <c r="A29594" t="s">
        <v>22671</v>
      </c>
    </row>
    <row r="29595" spans="1:1" x14ac:dyDescent="0.25">
      <c r="A29595" t="s">
        <v>22672</v>
      </c>
    </row>
    <row r="29596" spans="1:1" x14ac:dyDescent="0.25">
      <c r="A29596" t="s">
        <v>22673</v>
      </c>
    </row>
    <row r="29597" spans="1:1" x14ac:dyDescent="0.25">
      <c r="A29597" t="s">
        <v>22674</v>
      </c>
    </row>
    <row r="29598" spans="1:1" x14ac:dyDescent="0.25">
      <c r="A29598" t="s">
        <v>22675</v>
      </c>
    </row>
    <row r="29599" spans="1:1" x14ac:dyDescent="0.25">
      <c r="A29599" t="s">
        <v>22676</v>
      </c>
    </row>
    <row r="29600" spans="1:1" x14ac:dyDescent="0.25">
      <c r="A29600" t="s">
        <v>22677</v>
      </c>
    </row>
    <row r="29601" spans="1:1" x14ac:dyDescent="0.25">
      <c r="A29601" t="s">
        <v>22678</v>
      </c>
    </row>
    <row r="29602" spans="1:1" x14ac:dyDescent="0.25">
      <c r="A29602" t="s">
        <v>22679</v>
      </c>
    </row>
    <row r="29603" spans="1:1" x14ac:dyDescent="0.25">
      <c r="A29603" t="s">
        <v>22680</v>
      </c>
    </row>
    <row r="29604" spans="1:1" x14ac:dyDescent="0.25">
      <c r="A29604" t="s">
        <v>22681</v>
      </c>
    </row>
    <row r="29605" spans="1:1" x14ac:dyDescent="0.25">
      <c r="A29605" t="s">
        <v>22682</v>
      </c>
    </row>
    <row r="29606" spans="1:1" x14ac:dyDescent="0.25">
      <c r="A29606" t="s">
        <v>22683</v>
      </c>
    </row>
    <row r="29607" spans="1:1" x14ac:dyDescent="0.25">
      <c r="A29607" t="s">
        <v>22684</v>
      </c>
    </row>
    <row r="29608" spans="1:1" x14ac:dyDescent="0.25">
      <c r="A29608" t="s">
        <v>22685</v>
      </c>
    </row>
    <row r="29609" spans="1:1" x14ac:dyDescent="0.25">
      <c r="A29609" t="s">
        <v>22686</v>
      </c>
    </row>
    <row r="29610" spans="1:1" x14ac:dyDescent="0.25">
      <c r="A29610" t="s">
        <v>22687</v>
      </c>
    </row>
    <row r="29611" spans="1:1" x14ac:dyDescent="0.25">
      <c r="A29611" t="s">
        <v>22688</v>
      </c>
    </row>
    <row r="29612" spans="1:1" x14ac:dyDescent="0.25">
      <c r="A29612" t="s">
        <v>22689</v>
      </c>
    </row>
    <row r="29613" spans="1:1" x14ac:dyDescent="0.25">
      <c r="A29613" t="s">
        <v>22690</v>
      </c>
    </row>
    <row r="29614" spans="1:1" x14ac:dyDescent="0.25">
      <c r="A29614" t="s">
        <v>22691</v>
      </c>
    </row>
    <row r="29615" spans="1:1" x14ac:dyDescent="0.25">
      <c r="A29615" t="s">
        <v>22692</v>
      </c>
    </row>
    <row r="29616" spans="1:1" x14ac:dyDescent="0.25">
      <c r="A29616" t="s">
        <v>22693</v>
      </c>
    </row>
    <row r="29617" spans="1:1" x14ac:dyDescent="0.25">
      <c r="A29617" t="s">
        <v>22694</v>
      </c>
    </row>
    <row r="29618" spans="1:1" x14ac:dyDescent="0.25">
      <c r="A29618" t="s">
        <v>22695</v>
      </c>
    </row>
    <row r="29619" spans="1:1" x14ac:dyDescent="0.25">
      <c r="A29619" t="s">
        <v>22696</v>
      </c>
    </row>
    <row r="29620" spans="1:1" x14ac:dyDescent="0.25">
      <c r="A29620" t="s">
        <v>22697</v>
      </c>
    </row>
    <row r="29621" spans="1:1" x14ac:dyDescent="0.25">
      <c r="A29621" t="s">
        <v>22698</v>
      </c>
    </row>
    <row r="29622" spans="1:1" x14ac:dyDescent="0.25">
      <c r="A29622" t="s">
        <v>22699</v>
      </c>
    </row>
    <row r="29623" spans="1:1" x14ac:dyDescent="0.25">
      <c r="A29623" t="s">
        <v>22700</v>
      </c>
    </row>
    <row r="29624" spans="1:1" x14ac:dyDescent="0.25">
      <c r="A29624" t="s">
        <v>22701</v>
      </c>
    </row>
    <row r="29625" spans="1:1" x14ac:dyDescent="0.25">
      <c r="A29625" t="s">
        <v>22702</v>
      </c>
    </row>
    <row r="29626" spans="1:1" x14ac:dyDescent="0.25">
      <c r="A29626" t="s">
        <v>22703</v>
      </c>
    </row>
    <row r="29627" spans="1:1" x14ac:dyDescent="0.25">
      <c r="A29627" t="s">
        <v>22704</v>
      </c>
    </row>
    <row r="29628" spans="1:1" x14ac:dyDescent="0.25">
      <c r="A29628" t="s">
        <v>22705</v>
      </c>
    </row>
    <row r="29629" spans="1:1" x14ac:dyDescent="0.25">
      <c r="A29629" t="s">
        <v>22706</v>
      </c>
    </row>
    <row r="29630" spans="1:1" x14ac:dyDescent="0.25">
      <c r="A29630" t="s">
        <v>22503</v>
      </c>
    </row>
    <row r="29631" spans="1:1" x14ac:dyDescent="0.25">
      <c r="A29631" t="s">
        <v>22707</v>
      </c>
    </row>
    <row r="29632" spans="1:1" x14ac:dyDescent="0.25">
      <c r="A29632" t="s">
        <v>22708</v>
      </c>
    </row>
    <row r="29633" spans="1:1" x14ac:dyDescent="0.25">
      <c r="A29633" t="s">
        <v>12</v>
      </c>
    </row>
    <row r="29634" spans="1:1" x14ac:dyDescent="0.25">
      <c r="A29634" t="s">
        <v>20359</v>
      </c>
    </row>
    <row r="29637" spans="1:1" x14ac:dyDescent="0.25">
      <c r="A29637" t="s">
        <v>118</v>
      </c>
    </row>
    <row r="29640" spans="1:1" x14ac:dyDescent="0.25">
      <c r="A29640" t="s">
        <v>22709</v>
      </c>
    </row>
    <row r="29641" spans="1:1" x14ac:dyDescent="0.25">
      <c r="A29641" t="s">
        <v>22710</v>
      </c>
    </row>
    <row r="29644" spans="1:1" x14ac:dyDescent="0.25">
      <c r="A29644" t="s">
        <v>22711</v>
      </c>
    </row>
    <row r="29645" spans="1:1" x14ac:dyDescent="0.25">
      <c r="A29645" t="s">
        <v>22712</v>
      </c>
    </row>
    <row r="29646" spans="1:1" x14ac:dyDescent="0.25">
      <c r="A29646" t="s">
        <v>22713</v>
      </c>
    </row>
    <row r="29647" spans="1:1" x14ac:dyDescent="0.25">
      <c r="A29647" t="s">
        <v>22714</v>
      </c>
    </row>
    <row r="29648" spans="1:1" x14ac:dyDescent="0.25">
      <c r="A29648" t="s">
        <v>22715</v>
      </c>
    </row>
    <row r="29649" spans="1:1" x14ac:dyDescent="0.25">
      <c r="A29649" t="s">
        <v>22716</v>
      </c>
    </row>
    <row r="29650" spans="1:1" x14ac:dyDescent="0.25">
      <c r="A29650" t="s">
        <v>22717</v>
      </c>
    </row>
    <row r="29651" spans="1:1" x14ac:dyDescent="0.25">
      <c r="A29651" t="s">
        <v>22718</v>
      </c>
    </row>
    <row r="29652" spans="1:1" x14ac:dyDescent="0.25">
      <c r="A29652" t="s">
        <v>22719</v>
      </c>
    </row>
    <row r="29653" spans="1:1" x14ac:dyDescent="0.25">
      <c r="A29653" t="s">
        <v>22720</v>
      </c>
    </row>
    <row r="29654" spans="1:1" x14ac:dyDescent="0.25">
      <c r="A29654" t="s">
        <v>22721</v>
      </c>
    </row>
    <row r="29655" spans="1:1" x14ac:dyDescent="0.25">
      <c r="A29655" t="s">
        <v>22722</v>
      </c>
    </row>
    <row r="29656" spans="1:1" x14ac:dyDescent="0.25">
      <c r="A29656" t="s">
        <v>22723</v>
      </c>
    </row>
    <row r="29657" spans="1:1" x14ac:dyDescent="0.25">
      <c r="A29657" t="s">
        <v>22724</v>
      </c>
    </row>
    <row r="29658" spans="1:1" x14ac:dyDescent="0.25">
      <c r="A29658" t="s">
        <v>22725</v>
      </c>
    </row>
    <row r="29659" spans="1:1" x14ac:dyDescent="0.25">
      <c r="A29659" t="s">
        <v>22726</v>
      </c>
    </row>
    <row r="29660" spans="1:1" x14ac:dyDescent="0.25">
      <c r="A29660" t="s">
        <v>22727</v>
      </c>
    </row>
    <row r="29661" spans="1:1" x14ac:dyDescent="0.25">
      <c r="A29661" t="s">
        <v>22728</v>
      </c>
    </row>
    <row r="29662" spans="1:1" x14ac:dyDescent="0.25">
      <c r="A29662" t="s">
        <v>22729</v>
      </c>
    </row>
    <row r="29663" spans="1:1" x14ac:dyDescent="0.25">
      <c r="A29663" t="s">
        <v>22730</v>
      </c>
    </row>
    <row r="29664" spans="1:1" x14ac:dyDescent="0.25">
      <c r="A29664" t="s">
        <v>22731</v>
      </c>
    </row>
    <row r="29665" spans="1:1" x14ac:dyDescent="0.25">
      <c r="A29665" t="s">
        <v>22732</v>
      </c>
    </row>
    <row r="29666" spans="1:1" x14ac:dyDescent="0.25">
      <c r="A29666" t="s">
        <v>22733</v>
      </c>
    </row>
    <row r="29667" spans="1:1" x14ac:dyDescent="0.25">
      <c r="A29667" t="s">
        <v>22734</v>
      </c>
    </row>
    <row r="29668" spans="1:1" x14ac:dyDescent="0.25">
      <c r="A29668" t="s">
        <v>22735</v>
      </c>
    </row>
    <row r="29669" spans="1:1" x14ac:dyDescent="0.25">
      <c r="A29669" t="s">
        <v>22736</v>
      </c>
    </row>
    <row r="29670" spans="1:1" x14ac:dyDescent="0.25">
      <c r="A29670" t="s">
        <v>22737</v>
      </c>
    </row>
    <row r="29671" spans="1:1" x14ac:dyDescent="0.25">
      <c r="A29671" t="s">
        <v>22738</v>
      </c>
    </row>
    <row r="29672" spans="1:1" x14ac:dyDescent="0.25">
      <c r="A29672" t="s">
        <v>22739</v>
      </c>
    </row>
    <row r="29673" spans="1:1" x14ac:dyDescent="0.25">
      <c r="A29673" t="s">
        <v>22740</v>
      </c>
    </row>
    <row r="29674" spans="1:1" x14ac:dyDescent="0.25">
      <c r="A29674" t="s">
        <v>22741</v>
      </c>
    </row>
    <row r="29675" spans="1:1" x14ac:dyDescent="0.25">
      <c r="A29675" t="s">
        <v>22742</v>
      </c>
    </row>
    <row r="29676" spans="1:1" x14ac:dyDescent="0.25">
      <c r="A29676" t="s">
        <v>2675</v>
      </c>
    </row>
    <row r="29677" spans="1:1" x14ac:dyDescent="0.25">
      <c r="A29677" t="s">
        <v>22743</v>
      </c>
    </row>
    <row r="29678" spans="1:1" x14ac:dyDescent="0.25">
      <c r="A29678" t="s">
        <v>22744</v>
      </c>
    </row>
    <row r="29679" spans="1:1" x14ac:dyDescent="0.25">
      <c r="A29679" t="s">
        <v>22745</v>
      </c>
    </row>
    <row r="29680" spans="1:1" x14ac:dyDescent="0.25">
      <c r="A29680" t="s">
        <v>22746</v>
      </c>
    </row>
    <row r="29681" spans="1:1" x14ac:dyDescent="0.25">
      <c r="A29681" t="s">
        <v>22747</v>
      </c>
    </row>
    <row r="29682" spans="1:1" x14ac:dyDescent="0.25">
      <c r="A29682" t="s">
        <v>22748</v>
      </c>
    </row>
    <row r="29683" spans="1:1" x14ac:dyDescent="0.25">
      <c r="A29683" t="s">
        <v>22749</v>
      </c>
    </row>
    <row r="29684" spans="1:1" x14ac:dyDescent="0.25">
      <c r="A29684" t="s">
        <v>22750</v>
      </c>
    </row>
    <row r="29685" spans="1:1" x14ac:dyDescent="0.25">
      <c r="A29685" t="s">
        <v>22751</v>
      </c>
    </row>
    <row r="29686" spans="1:1" x14ac:dyDescent="0.25">
      <c r="A29686" t="s">
        <v>22752</v>
      </c>
    </row>
    <row r="29687" spans="1:1" x14ac:dyDescent="0.25">
      <c r="A29687" t="s">
        <v>22753</v>
      </c>
    </row>
    <row r="29688" spans="1:1" x14ac:dyDescent="0.25">
      <c r="A29688" t="s">
        <v>22754</v>
      </c>
    </row>
    <row r="29689" spans="1:1" x14ac:dyDescent="0.25">
      <c r="A29689" t="s">
        <v>22755</v>
      </c>
    </row>
    <row r="29690" spans="1:1" x14ac:dyDescent="0.25">
      <c r="A29690" t="s">
        <v>22756</v>
      </c>
    </row>
    <row r="29691" spans="1:1" x14ac:dyDescent="0.25">
      <c r="A29691" t="s">
        <v>22757</v>
      </c>
    </row>
    <row r="29692" spans="1:1" x14ac:dyDescent="0.25">
      <c r="A29692" t="s">
        <v>22758</v>
      </c>
    </row>
    <row r="29694" spans="1:1" x14ac:dyDescent="0.25">
      <c r="A29694" t="s">
        <v>22759</v>
      </c>
    </row>
    <row r="29695" spans="1:1" x14ac:dyDescent="0.25">
      <c r="A29695" t="s">
        <v>12</v>
      </c>
    </row>
    <row r="29696" spans="1:1" x14ac:dyDescent="0.25">
      <c r="A29696" t="s">
        <v>20359</v>
      </c>
    </row>
    <row r="29699" spans="1:1" x14ac:dyDescent="0.25">
      <c r="A29699" t="s">
        <v>118</v>
      </c>
    </row>
    <row r="29701" spans="1:1" x14ac:dyDescent="0.25">
      <c r="A29701">
        <v>1</v>
      </c>
    </row>
    <row r="29702" spans="1:1" x14ac:dyDescent="0.25">
      <c r="A29702" t="s">
        <v>22760</v>
      </c>
    </row>
    <row r="29703" spans="1:1" x14ac:dyDescent="0.25">
      <c r="A29703" t="s">
        <v>22761</v>
      </c>
    </row>
    <row r="29706" spans="1:1" x14ac:dyDescent="0.25">
      <c r="A29706" t="s">
        <v>22762</v>
      </c>
    </row>
    <row r="29707" spans="1:1" x14ac:dyDescent="0.25">
      <c r="A29707" t="s">
        <v>22763</v>
      </c>
    </row>
    <row r="29708" spans="1:1" x14ac:dyDescent="0.25">
      <c r="A29708" t="s">
        <v>22764</v>
      </c>
    </row>
    <row r="29709" spans="1:1" x14ac:dyDescent="0.25">
      <c r="A29709" t="s">
        <v>22765</v>
      </c>
    </row>
    <row r="29710" spans="1:1" x14ac:dyDescent="0.25">
      <c r="A29710" t="s">
        <v>22766</v>
      </c>
    </row>
    <row r="29711" spans="1:1" x14ac:dyDescent="0.25">
      <c r="A29711" t="s">
        <v>22767</v>
      </c>
    </row>
    <row r="29712" spans="1:1" x14ac:dyDescent="0.25">
      <c r="A29712" t="s">
        <v>21273</v>
      </c>
    </row>
    <row r="29713" spans="1:1" x14ac:dyDescent="0.25">
      <c r="A29713" t="s">
        <v>22768</v>
      </c>
    </row>
    <row r="29714" spans="1:1" x14ac:dyDescent="0.25">
      <c r="A29714" t="s">
        <v>22769</v>
      </c>
    </row>
    <row r="29715" spans="1:1" x14ac:dyDescent="0.25">
      <c r="A29715" t="s">
        <v>22770</v>
      </c>
    </row>
    <row r="29716" spans="1:1" x14ac:dyDescent="0.25">
      <c r="A29716" t="s">
        <v>22771</v>
      </c>
    </row>
    <row r="29717" spans="1:1" x14ac:dyDescent="0.25">
      <c r="A29717" t="s">
        <v>22772</v>
      </c>
    </row>
    <row r="29718" spans="1:1" x14ac:dyDescent="0.25">
      <c r="A29718" t="s">
        <v>22773</v>
      </c>
    </row>
    <row r="29719" spans="1:1" x14ac:dyDescent="0.25">
      <c r="A29719" t="s">
        <v>22774</v>
      </c>
    </row>
    <row r="29720" spans="1:1" x14ac:dyDescent="0.25">
      <c r="A29720" t="s">
        <v>22775</v>
      </c>
    </row>
    <row r="29721" spans="1:1" x14ac:dyDescent="0.25">
      <c r="A29721" t="s">
        <v>22776</v>
      </c>
    </row>
    <row r="29722" spans="1:1" x14ac:dyDescent="0.25">
      <c r="A29722" t="s">
        <v>22777</v>
      </c>
    </row>
    <row r="29723" spans="1:1" x14ac:dyDescent="0.25">
      <c r="A29723" t="s">
        <v>22778</v>
      </c>
    </row>
    <row r="29724" spans="1:1" x14ac:dyDescent="0.25">
      <c r="A29724" t="s">
        <v>22779</v>
      </c>
    </row>
    <row r="29725" spans="1:1" x14ac:dyDescent="0.25">
      <c r="A29725" t="s">
        <v>22780</v>
      </c>
    </row>
    <row r="29726" spans="1:1" x14ac:dyDescent="0.25">
      <c r="A29726" t="s">
        <v>22781</v>
      </c>
    </row>
    <row r="29727" spans="1:1" x14ac:dyDescent="0.25">
      <c r="A29727" t="s">
        <v>22782</v>
      </c>
    </row>
    <row r="29728" spans="1:1" x14ac:dyDescent="0.25">
      <c r="A29728" t="s">
        <v>22783</v>
      </c>
    </row>
    <row r="29729" spans="1:1" x14ac:dyDescent="0.25">
      <c r="A29729" t="s">
        <v>22784</v>
      </c>
    </row>
    <row r="29730" spans="1:1" x14ac:dyDescent="0.25">
      <c r="A29730" t="s">
        <v>22785</v>
      </c>
    </row>
    <row r="29731" spans="1:1" x14ac:dyDescent="0.25">
      <c r="A29731" t="s">
        <v>22786</v>
      </c>
    </row>
    <row r="29732" spans="1:1" x14ac:dyDescent="0.25">
      <c r="A29732" t="s">
        <v>22787</v>
      </c>
    </row>
    <row r="29733" spans="1:1" x14ac:dyDescent="0.25">
      <c r="A29733" t="s">
        <v>22788</v>
      </c>
    </row>
    <row r="29734" spans="1:1" x14ac:dyDescent="0.25">
      <c r="A29734" t="s">
        <v>22789</v>
      </c>
    </row>
    <row r="29735" spans="1:1" x14ac:dyDescent="0.25">
      <c r="A29735" t="s">
        <v>22790</v>
      </c>
    </row>
    <row r="29736" spans="1:1" x14ac:dyDescent="0.25">
      <c r="A29736" t="s">
        <v>22791</v>
      </c>
    </row>
    <row r="29737" spans="1:1" x14ac:dyDescent="0.25">
      <c r="A29737" t="s">
        <v>22792</v>
      </c>
    </row>
    <row r="29738" spans="1:1" x14ac:dyDescent="0.25">
      <c r="A29738" t="s">
        <v>22793</v>
      </c>
    </row>
    <row r="29739" spans="1:1" x14ac:dyDescent="0.25">
      <c r="A29739" t="s">
        <v>22794</v>
      </c>
    </row>
    <row r="29740" spans="1:1" x14ac:dyDescent="0.25">
      <c r="A29740" t="s">
        <v>22795</v>
      </c>
    </row>
    <row r="29741" spans="1:1" x14ac:dyDescent="0.25">
      <c r="A29741" t="s">
        <v>22796</v>
      </c>
    </row>
    <row r="29742" spans="1:1" x14ac:dyDescent="0.25">
      <c r="A29742" t="s">
        <v>22797</v>
      </c>
    </row>
    <row r="29743" spans="1:1" x14ac:dyDescent="0.25">
      <c r="A29743" t="s">
        <v>22798</v>
      </c>
    </row>
    <row r="29744" spans="1:1" x14ac:dyDescent="0.25">
      <c r="A29744" t="s">
        <v>22799</v>
      </c>
    </row>
    <row r="29745" spans="1:1" x14ac:dyDescent="0.25">
      <c r="A29745" t="s">
        <v>22800</v>
      </c>
    </row>
    <row r="29746" spans="1:1" x14ac:dyDescent="0.25">
      <c r="A29746" t="s">
        <v>22801</v>
      </c>
    </row>
    <row r="29747" spans="1:1" x14ac:dyDescent="0.25">
      <c r="A29747" t="s">
        <v>22802</v>
      </c>
    </row>
    <row r="29748" spans="1:1" x14ac:dyDescent="0.25">
      <c r="A29748" t="s">
        <v>22803</v>
      </c>
    </row>
    <row r="29749" spans="1:1" x14ac:dyDescent="0.25">
      <c r="A29749" t="s">
        <v>22804</v>
      </c>
    </row>
    <row r="29750" spans="1:1" x14ac:dyDescent="0.25">
      <c r="A29750" t="s">
        <v>22805</v>
      </c>
    </row>
    <row r="29751" spans="1:1" x14ac:dyDescent="0.25">
      <c r="A29751" t="s">
        <v>22806</v>
      </c>
    </row>
    <row r="29752" spans="1:1" x14ac:dyDescent="0.25">
      <c r="A29752" t="s">
        <v>22807</v>
      </c>
    </row>
    <row r="29753" spans="1:1" x14ac:dyDescent="0.25">
      <c r="A29753" t="s">
        <v>22808</v>
      </c>
    </row>
    <row r="29754" spans="1:1" x14ac:dyDescent="0.25">
      <c r="A29754" t="s">
        <v>22809</v>
      </c>
    </row>
    <row r="29755" spans="1:1" x14ac:dyDescent="0.25">
      <c r="A29755" t="s">
        <v>22810</v>
      </c>
    </row>
    <row r="29756" spans="1:1" x14ac:dyDescent="0.25">
      <c r="A29756" t="s">
        <v>22811</v>
      </c>
    </row>
    <row r="29757" spans="1:1" x14ac:dyDescent="0.25">
      <c r="A29757" t="s">
        <v>22812</v>
      </c>
    </row>
    <row r="29758" spans="1:1" x14ac:dyDescent="0.25">
      <c r="A29758" t="s">
        <v>12</v>
      </c>
    </row>
    <row r="29759" spans="1:1" x14ac:dyDescent="0.25">
      <c r="A29759" t="s">
        <v>20359</v>
      </c>
    </row>
    <row r="29762" spans="1:1" x14ac:dyDescent="0.25">
      <c r="A29762" t="s">
        <v>118</v>
      </c>
    </row>
    <row r="29765" spans="1:1" x14ac:dyDescent="0.25">
      <c r="A29765" t="s">
        <v>22813</v>
      </c>
    </row>
    <row r="29766" spans="1:1" x14ac:dyDescent="0.25">
      <c r="A29766" t="s">
        <v>22814</v>
      </c>
    </row>
    <row r="29769" spans="1:1" x14ac:dyDescent="0.25">
      <c r="A29769" t="s">
        <v>22815</v>
      </c>
    </row>
    <row r="29770" spans="1:1" x14ac:dyDescent="0.25">
      <c r="A29770" t="s">
        <v>22816</v>
      </c>
    </row>
    <row r="29771" spans="1:1" x14ac:dyDescent="0.25">
      <c r="A29771" t="s">
        <v>22817</v>
      </c>
    </row>
    <row r="29772" spans="1:1" x14ac:dyDescent="0.25">
      <c r="A29772" t="s">
        <v>22818</v>
      </c>
    </row>
    <row r="29773" spans="1:1" x14ac:dyDescent="0.25">
      <c r="A29773" t="s">
        <v>22819</v>
      </c>
    </row>
    <row r="29774" spans="1:1" x14ac:dyDescent="0.25">
      <c r="A29774" t="s">
        <v>22820</v>
      </c>
    </row>
    <row r="29775" spans="1:1" x14ac:dyDescent="0.25">
      <c r="A29775" t="s">
        <v>22821</v>
      </c>
    </row>
    <row r="29776" spans="1:1" x14ac:dyDescent="0.25">
      <c r="A29776" t="s">
        <v>22822</v>
      </c>
    </row>
    <row r="29777" spans="1:1" x14ac:dyDescent="0.25">
      <c r="A29777" t="s">
        <v>22823</v>
      </c>
    </row>
    <row r="29778" spans="1:1" x14ac:dyDescent="0.25">
      <c r="A29778" t="s">
        <v>22824</v>
      </c>
    </row>
    <row r="29779" spans="1:1" x14ac:dyDescent="0.25">
      <c r="A29779" t="s">
        <v>22825</v>
      </c>
    </row>
    <row r="29780" spans="1:1" x14ac:dyDescent="0.25">
      <c r="A29780" t="s">
        <v>22826</v>
      </c>
    </row>
    <row r="29781" spans="1:1" x14ac:dyDescent="0.25">
      <c r="A29781" t="s">
        <v>22827</v>
      </c>
    </row>
    <row r="29782" spans="1:1" x14ac:dyDescent="0.25">
      <c r="A29782" t="s">
        <v>22828</v>
      </c>
    </row>
    <row r="29783" spans="1:1" x14ac:dyDescent="0.25">
      <c r="A29783" t="s">
        <v>22829</v>
      </c>
    </row>
    <row r="29784" spans="1:1" x14ac:dyDescent="0.25">
      <c r="A29784" t="s">
        <v>22830</v>
      </c>
    </row>
    <row r="29785" spans="1:1" x14ac:dyDescent="0.25">
      <c r="A29785" t="s">
        <v>19826</v>
      </c>
    </row>
    <row r="29786" spans="1:1" x14ac:dyDescent="0.25">
      <c r="A29786" t="s">
        <v>22831</v>
      </c>
    </row>
    <row r="29787" spans="1:1" x14ac:dyDescent="0.25">
      <c r="A29787" t="s">
        <v>22832</v>
      </c>
    </row>
    <row r="29788" spans="1:1" x14ac:dyDescent="0.25">
      <c r="A29788" t="s">
        <v>22833</v>
      </c>
    </row>
    <row r="29789" spans="1:1" x14ac:dyDescent="0.25">
      <c r="A29789" t="s">
        <v>22834</v>
      </c>
    </row>
    <row r="29790" spans="1:1" x14ac:dyDescent="0.25">
      <c r="A29790" t="s">
        <v>22835</v>
      </c>
    </row>
    <row r="29791" spans="1:1" x14ac:dyDescent="0.25">
      <c r="A29791" t="s">
        <v>22836</v>
      </c>
    </row>
    <row r="29792" spans="1:1" x14ac:dyDescent="0.25">
      <c r="A29792" t="s">
        <v>22837</v>
      </c>
    </row>
    <row r="29793" spans="1:1" x14ac:dyDescent="0.25">
      <c r="A29793" t="s">
        <v>22838</v>
      </c>
    </row>
    <row r="29794" spans="1:1" x14ac:dyDescent="0.25">
      <c r="A29794" t="s">
        <v>22839</v>
      </c>
    </row>
    <row r="29795" spans="1:1" x14ac:dyDescent="0.25">
      <c r="A29795" t="s">
        <v>22840</v>
      </c>
    </row>
    <row r="29796" spans="1:1" x14ac:dyDescent="0.25">
      <c r="A29796" t="s">
        <v>22841</v>
      </c>
    </row>
    <row r="29797" spans="1:1" x14ac:dyDescent="0.25">
      <c r="A29797" t="s">
        <v>22842</v>
      </c>
    </row>
    <row r="29798" spans="1:1" x14ac:dyDescent="0.25">
      <c r="A29798" t="s">
        <v>22843</v>
      </c>
    </row>
    <row r="29799" spans="1:1" x14ac:dyDescent="0.25">
      <c r="A29799" t="s">
        <v>22844</v>
      </c>
    </row>
    <row r="29800" spans="1:1" x14ac:dyDescent="0.25">
      <c r="A29800" t="s">
        <v>22845</v>
      </c>
    </row>
    <row r="29801" spans="1:1" x14ac:dyDescent="0.25">
      <c r="A29801" t="s">
        <v>22846</v>
      </c>
    </row>
    <row r="29802" spans="1:1" x14ac:dyDescent="0.25">
      <c r="A29802" t="s">
        <v>22847</v>
      </c>
    </row>
    <row r="29803" spans="1:1" x14ac:dyDescent="0.25">
      <c r="A29803" t="s">
        <v>22848</v>
      </c>
    </row>
    <row r="29804" spans="1:1" x14ac:dyDescent="0.25">
      <c r="A29804" t="s">
        <v>22849</v>
      </c>
    </row>
    <row r="29805" spans="1:1" x14ac:dyDescent="0.25">
      <c r="A29805" t="s">
        <v>22850</v>
      </c>
    </row>
    <row r="29806" spans="1:1" x14ac:dyDescent="0.25">
      <c r="A29806" t="s">
        <v>22851</v>
      </c>
    </row>
    <row r="29807" spans="1:1" x14ac:dyDescent="0.25">
      <c r="A29807" t="s">
        <v>22852</v>
      </c>
    </row>
    <row r="29808" spans="1:1" x14ac:dyDescent="0.25">
      <c r="A29808" t="s">
        <v>22853</v>
      </c>
    </row>
    <row r="29809" spans="1:1" x14ac:dyDescent="0.25">
      <c r="A29809" t="s">
        <v>22854</v>
      </c>
    </row>
    <row r="29810" spans="1:1" x14ac:dyDescent="0.25">
      <c r="A29810" t="s">
        <v>22855</v>
      </c>
    </row>
    <row r="29811" spans="1:1" x14ac:dyDescent="0.25">
      <c r="A29811" t="s">
        <v>22856</v>
      </c>
    </row>
    <row r="29812" spans="1:1" x14ac:dyDescent="0.25">
      <c r="A29812" t="s">
        <v>22857</v>
      </c>
    </row>
    <row r="29813" spans="1:1" x14ac:dyDescent="0.25">
      <c r="A29813" t="s">
        <v>22858</v>
      </c>
    </row>
    <row r="29814" spans="1:1" x14ac:dyDescent="0.25">
      <c r="A29814" t="s">
        <v>22859</v>
      </c>
    </row>
    <row r="29815" spans="1:1" x14ac:dyDescent="0.25">
      <c r="A29815" t="s">
        <v>22860</v>
      </c>
    </row>
    <row r="29816" spans="1:1" x14ac:dyDescent="0.25">
      <c r="A29816" t="s">
        <v>22861</v>
      </c>
    </row>
    <row r="29817" spans="1:1" x14ac:dyDescent="0.25">
      <c r="A29817" t="s">
        <v>22862</v>
      </c>
    </row>
    <row r="29818" spans="1:1" x14ac:dyDescent="0.25">
      <c r="A29818" t="s">
        <v>22863</v>
      </c>
    </row>
    <row r="29819" spans="1:1" x14ac:dyDescent="0.25">
      <c r="A29819" t="s">
        <v>22864</v>
      </c>
    </row>
    <row r="29820" spans="1:1" x14ac:dyDescent="0.25">
      <c r="A29820" t="s">
        <v>22865</v>
      </c>
    </row>
    <row r="29821" spans="1:1" x14ac:dyDescent="0.25">
      <c r="A29821" t="s">
        <v>22866</v>
      </c>
    </row>
    <row r="29822" spans="1:1" x14ac:dyDescent="0.25">
      <c r="A29822" t="s">
        <v>22867</v>
      </c>
    </row>
    <row r="29823" spans="1:1" x14ac:dyDescent="0.25">
      <c r="A29823" t="s">
        <v>22868</v>
      </c>
    </row>
    <row r="29824" spans="1:1" x14ac:dyDescent="0.25">
      <c r="A29824" t="s">
        <v>22869</v>
      </c>
    </row>
    <row r="29825" spans="1:1" x14ac:dyDescent="0.25">
      <c r="A29825" t="s">
        <v>22870</v>
      </c>
    </row>
    <row r="29826" spans="1:1" x14ac:dyDescent="0.25">
      <c r="A29826" t="s">
        <v>22871</v>
      </c>
    </row>
    <row r="29827" spans="1:1" x14ac:dyDescent="0.25">
      <c r="A29827" t="s">
        <v>22872</v>
      </c>
    </row>
    <row r="29828" spans="1:1" x14ac:dyDescent="0.25">
      <c r="A29828" t="s">
        <v>22873</v>
      </c>
    </row>
    <row r="29829" spans="1:1" x14ac:dyDescent="0.25">
      <c r="A29829" t="s">
        <v>22874</v>
      </c>
    </row>
    <row r="29830" spans="1:1" x14ac:dyDescent="0.25">
      <c r="A29830" t="s">
        <v>22875</v>
      </c>
    </row>
    <row r="29831" spans="1:1" x14ac:dyDescent="0.25">
      <c r="A29831" t="s">
        <v>22876</v>
      </c>
    </row>
    <row r="29832" spans="1:1" x14ac:dyDescent="0.25">
      <c r="A29832" t="s">
        <v>22877</v>
      </c>
    </row>
    <row r="29833" spans="1:1" x14ac:dyDescent="0.25">
      <c r="A29833" t="s">
        <v>22878</v>
      </c>
    </row>
    <row r="29834" spans="1:1" x14ac:dyDescent="0.25">
      <c r="A29834" t="s">
        <v>22879</v>
      </c>
    </row>
    <row r="29835" spans="1:1" x14ac:dyDescent="0.25">
      <c r="A29835" t="s">
        <v>22880</v>
      </c>
    </row>
    <row r="29836" spans="1:1" x14ac:dyDescent="0.25">
      <c r="A29836" t="s">
        <v>12</v>
      </c>
    </row>
    <row r="29837" spans="1:1" x14ac:dyDescent="0.25">
      <c r="A29837" t="s">
        <v>20359</v>
      </c>
    </row>
    <row r="29840" spans="1:1" x14ac:dyDescent="0.25">
      <c r="A29840" t="s">
        <v>118</v>
      </c>
    </row>
    <row r="29843" spans="1:1" x14ac:dyDescent="0.25">
      <c r="A29843" t="s">
        <v>8258</v>
      </c>
    </row>
    <row r="29844" spans="1:1" x14ac:dyDescent="0.25">
      <c r="A29844" t="s">
        <v>4768</v>
      </c>
    </row>
    <row r="29847" spans="1:1" x14ac:dyDescent="0.25">
      <c r="A29847" t="s">
        <v>22881</v>
      </c>
    </row>
    <row r="29849" spans="1:1" x14ac:dyDescent="0.25">
      <c r="A29849" t="s">
        <v>22882</v>
      </c>
    </row>
    <row r="29850" spans="1:1" x14ac:dyDescent="0.25">
      <c r="A29850" t="s">
        <v>22883</v>
      </c>
    </row>
    <row r="29851" spans="1:1" x14ac:dyDescent="0.25">
      <c r="A29851" t="s">
        <v>22884</v>
      </c>
    </row>
    <row r="29852" spans="1:1" x14ac:dyDescent="0.25">
      <c r="A29852" t="s">
        <v>22885</v>
      </c>
    </row>
    <row r="29853" spans="1:1" x14ac:dyDescent="0.25">
      <c r="A29853" t="s">
        <v>22886</v>
      </c>
    </row>
    <row r="29854" spans="1:1" x14ac:dyDescent="0.25">
      <c r="A29854" t="s">
        <v>22887</v>
      </c>
    </row>
    <row r="29855" spans="1:1" x14ac:dyDescent="0.25">
      <c r="A29855" t="s">
        <v>22888</v>
      </c>
    </row>
    <row r="29856" spans="1:1" x14ac:dyDescent="0.25">
      <c r="A29856" t="s">
        <v>22889</v>
      </c>
    </row>
    <row r="29857" spans="1:1" x14ac:dyDescent="0.25">
      <c r="A29857" t="s">
        <v>22890</v>
      </c>
    </row>
    <row r="29858" spans="1:1" x14ac:dyDescent="0.25">
      <c r="A29858" t="s">
        <v>22891</v>
      </c>
    </row>
    <row r="29859" spans="1:1" x14ac:dyDescent="0.25">
      <c r="A29859" t="s">
        <v>22892</v>
      </c>
    </row>
    <row r="29860" spans="1:1" x14ac:dyDescent="0.25">
      <c r="A29860" t="s">
        <v>22893</v>
      </c>
    </row>
    <row r="29861" spans="1:1" x14ac:dyDescent="0.25">
      <c r="A29861" t="s">
        <v>22894</v>
      </c>
    </row>
    <row r="29862" spans="1:1" x14ac:dyDescent="0.25">
      <c r="A29862" t="s">
        <v>22895</v>
      </c>
    </row>
    <row r="29863" spans="1:1" x14ac:dyDescent="0.25">
      <c r="A29863" t="s">
        <v>22896</v>
      </c>
    </row>
    <row r="29864" spans="1:1" x14ac:dyDescent="0.25">
      <c r="A29864" t="s">
        <v>22897</v>
      </c>
    </row>
    <row r="29865" spans="1:1" x14ac:dyDescent="0.25">
      <c r="A29865" t="s">
        <v>22898</v>
      </c>
    </row>
    <row r="29866" spans="1:1" x14ac:dyDescent="0.25">
      <c r="A29866" t="s">
        <v>22899</v>
      </c>
    </row>
    <row r="29867" spans="1:1" x14ac:dyDescent="0.25">
      <c r="A29867" t="s">
        <v>22900</v>
      </c>
    </row>
    <row r="29868" spans="1:1" x14ac:dyDescent="0.25">
      <c r="A29868" t="s">
        <v>22901</v>
      </c>
    </row>
    <row r="29869" spans="1:1" x14ac:dyDescent="0.25">
      <c r="A29869" t="s">
        <v>22902</v>
      </c>
    </row>
    <row r="29870" spans="1:1" x14ac:dyDescent="0.25">
      <c r="A29870" t="s">
        <v>22903</v>
      </c>
    </row>
    <row r="29871" spans="1:1" x14ac:dyDescent="0.25">
      <c r="A29871" t="s">
        <v>22904</v>
      </c>
    </row>
    <row r="29872" spans="1:1" x14ac:dyDescent="0.25">
      <c r="A29872" t="s">
        <v>22905</v>
      </c>
    </row>
    <row r="29873" spans="1:1" x14ac:dyDescent="0.25">
      <c r="A29873" t="s">
        <v>22906</v>
      </c>
    </row>
    <row r="29874" spans="1:1" x14ac:dyDescent="0.25">
      <c r="A29874" t="s">
        <v>22907</v>
      </c>
    </row>
    <row r="29875" spans="1:1" x14ac:dyDescent="0.25">
      <c r="A29875" t="s">
        <v>22908</v>
      </c>
    </row>
    <row r="29876" spans="1:1" x14ac:dyDescent="0.25">
      <c r="A29876" t="s">
        <v>22909</v>
      </c>
    </row>
    <row r="29877" spans="1:1" x14ac:dyDescent="0.25">
      <c r="A29877" t="s">
        <v>22910</v>
      </c>
    </row>
    <row r="29878" spans="1:1" x14ac:dyDescent="0.25">
      <c r="A29878" t="s">
        <v>22911</v>
      </c>
    </row>
    <row r="29879" spans="1:1" x14ac:dyDescent="0.25">
      <c r="A29879" t="s">
        <v>22912</v>
      </c>
    </row>
    <row r="29880" spans="1:1" x14ac:dyDescent="0.25">
      <c r="A29880" t="s">
        <v>22913</v>
      </c>
    </row>
    <row r="29881" spans="1:1" x14ac:dyDescent="0.25">
      <c r="A29881" t="s">
        <v>22914</v>
      </c>
    </row>
    <row r="29882" spans="1:1" x14ac:dyDescent="0.25">
      <c r="A29882" t="s">
        <v>22915</v>
      </c>
    </row>
    <row r="29883" spans="1:1" x14ac:dyDescent="0.25">
      <c r="A29883" t="s">
        <v>22916</v>
      </c>
    </row>
    <row r="29884" spans="1:1" x14ac:dyDescent="0.25">
      <c r="A29884" t="s">
        <v>22917</v>
      </c>
    </row>
    <row r="29885" spans="1:1" x14ac:dyDescent="0.25">
      <c r="A29885" t="s">
        <v>22918</v>
      </c>
    </row>
    <row r="29886" spans="1:1" x14ac:dyDescent="0.25">
      <c r="A29886" t="s">
        <v>22919</v>
      </c>
    </row>
    <row r="29887" spans="1:1" x14ac:dyDescent="0.25">
      <c r="A29887" t="s">
        <v>22920</v>
      </c>
    </row>
    <row r="29888" spans="1:1" x14ac:dyDescent="0.25">
      <c r="A29888" t="s">
        <v>22921</v>
      </c>
    </row>
    <row r="29889" spans="1:1" x14ac:dyDescent="0.25">
      <c r="A29889" t="s">
        <v>22922</v>
      </c>
    </row>
    <row r="29890" spans="1:1" x14ac:dyDescent="0.25">
      <c r="A29890" t="s">
        <v>22923</v>
      </c>
    </row>
    <row r="29891" spans="1:1" x14ac:dyDescent="0.25">
      <c r="A29891" t="s">
        <v>22924</v>
      </c>
    </row>
    <row r="29892" spans="1:1" x14ac:dyDescent="0.25">
      <c r="A29892" t="s">
        <v>22925</v>
      </c>
    </row>
    <row r="29893" spans="1:1" x14ac:dyDescent="0.25">
      <c r="A29893" t="s">
        <v>22926</v>
      </c>
    </row>
    <row r="29894" spans="1:1" x14ac:dyDescent="0.25">
      <c r="A29894" t="s">
        <v>22927</v>
      </c>
    </row>
    <row r="29895" spans="1:1" x14ac:dyDescent="0.25">
      <c r="A29895" t="s">
        <v>22928</v>
      </c>
    </row>
    <row r="29896" spans="1:1" x14ac:dyDescent="0.25">
      <c r="A29896" t="s">
        <v>22929</v>
      </c>
    </row>
    <row r="29897" spans="1:1" x14ac:dyDescent="0.25">
      <c r="A29897" t="s">
        <v>12</v>
      </c>
    </row>
    <row r="29898" spans="1:1" x14ac:dyDescent="0.25">
      <c r="A29898" t="s">
        <v>20359</v>
      </c>
    </row>
    <row r="29901" spans="1:1" x14ac:dyDescent="0.25">
      <c r="A29901" t="s">
        <v>118</v>
      </c>
    </row>
    <row r="29904" spans="1:1" x14ac:dyDescent="0.25">
      <c r="A29904" t="s">
        <v>22930</v>
      </c>
    </row>
    <row r="29905" spans="1:1" x14ac:dyDescent="0.25">
      <c r="A29905" t="s">
        <v>22931</v>
      </c>
    </row>
    <row r="29906" spans="1:1" x14ac:dyDescent="0.25">
      <c r="A29906" t="s">
        <v>22932</v>
      </c>
    </row>
    <row r="29909" spans="1:1" x14ac:dyDescent="0.25">
      <c r="A29909" t="s">
        <v>22933</v>
      </c>
    </row>
    <row r="29910" spans="1:1" x14ac:dyDescent="0.25">
      <c r="A29910" t="s">
        <v>22934</v>
      </c>
    </row>
    <row r="29911" spans="1:1" x14ac:dyDescent="0.25">
      <c r="A29911" t="s">
        <v>22935</v>
      </c>
    </row>
    <row r="29912" spans="1:1" x14ac:dyDescent="0.25">
      <c r="A29912" t="s">
        <v>22936</v>
      </c>
    </row>
    <row r="29913" spans="1:1" x14ac:dyDescent="0.25">
      <c r="A29913" t="s">
        <v>22937</v>
      </c>
    </row>
    <row r="29914" spans="1:1" x14ac:dyDescent="0.25">
      <c r="A29914" t="s">
        <v>22938</v>
      </c>
    </row>
    <row r="29915" spans="1:1" x14ac:dyDescent="0.25">
      <c r="A29915" t="s">
        <v>22939</v>
      </c>
    </row>
    <row r="29916" spans="1:1" x14ac:dyDescent="0.25">
      <c r="A29916" t="s">
        <v>22940</v>
      </c>
    </row>
    <row r="29917" spans="1:1" x14ac:dyDescent="0.25">
      <c r="A29917" t="s">
        <v>22941</v>
      </c>
    </row>
    <row r="29918" spans="1:1" x14ac:dyDescent="0.25">
      <c r="A29918" t="s">
        <v>22942</v>
      </c>
    </row>
    <row r="29919" spans="1:1" x14ac:dyDescent="0.25">
      <c r="A29919" t="s">
        <v>134</v>
      </c>
    </row>
    <row r="29920" spans="1:1" x14ac:dyDescent="0.25">
      <c r="A29920" t="s">
        <v>22943</v>
      </c>
    </row>
    <row r="29921" spans="1:1" x14ac:dyDescent="0.25">
      <c r="A29921" t="s">
        <v>22944</v>
      </c>
    </row>
    <row r="29922" spans="1:1" x14ac:dyDescent="0.25">
      <c r="A29922" t="s">
        <v>22945</v>
      </c>
    </row>
    <row r="29923" spans="1:1" x14ac:dyDescent="0.25">
      <c r="A29923" t="s">
        <v>22946</v>
      </c>
    </row>
    <row r="29924" spans="1:1" x14ac:dyDescent="0.25">
      <c r="A29924" t="s">
        <v>22947</v>
      </c>
    </row>
    <row r="29925" spans="1:1" x14ac:dyDescent="0.25">
      <c r="A29925" t="s">
        <v>22948</v>
      </c>
    </row>
    <row r="29926" spans="1:1" x14ac:dyDescent="0.25">
      <c r="A29926" t="s">
        <v>22949</v>
      </c>
    </row>
    <row r="29928" spans="1:1" x14ac:dyDescent="0.25">
      <c r="A29928" t="s">
        <v>22950</v>
      </c>
    </row>
    <row r="29930" spans="1:1" x14ac:dyDescent="0.25">
      <c r="A29930" t="s">
        <v>22951</v>
      </c>
    </row>
    <row r="29931" spans="1:1" x14ac:dyDescent="0.25">
      <c r="A29931" t="s">
        <v>22952</v>
      </c>
    </row>
    <row r="29932" spans="1:1" x14ac:dyDescent="0.25">
      <c r="A29932" t="s">
        <v>22953</v>
      </c>
    </row>
    <row r="29933" spans="1:1" x14ac:dyDescent="0.25">
      <c r="A29933" t="s">
        <v>22954</v>
      </c>
    </row>
    <row r="29934" spans="1:1" x14ac:dyDescent="0.25">
      <c r="A29934" t="s">
        <v>22955</v>
      </c>
    </row>
    <row r="29935" spans="1:1" x14ac:dyDescent="0.25">
      <c r="A29935" t="s">
        <v>22956</v>
      </c>
    </row>
    <row r="29936" spans="1:1" x14ac:dyDescent="0.25">
      <c r="A29936" t="s">
        <v>22957</v>
      </c>
    </row>
    <row r="29937" spans="1:1" x14ac:dyDescent="0.25">
      <c r="A29937" t="s">
        <v>22958</v>
      </c>
    </row>
    <row r="29938" spans="1:1" x14ac:dyDescent="0.25">
      <c r="A29938" t="s">
        <v>22959</v>
      </c>
    </row>
    <row r="29939" spans="1:1" x14ac:dyDescent="0.25">
      <c r="A29939" t="s">
        <v>22960</v>
      </c>
    </row>
    <row r="29940" spans="1:1" x14ac:dyDescent="0.25">
      <c r="A29940" t="s">
        <v>22961</v>
      </c>
    </row>
    <row r="29941" spans="1:1" x14ac:dyDescent="0.25">
      <c r="A29941" t="s">
        <v>22962</v>
      </c>
    </row>
    <row r="29942" spans="1:1" x14ac:dyDescent="0.25">
      <c r="A29942" t="s">
        <v>22963</v>
      </c>
    </row>
    <row r="29943" spans="1:1" x14ac:dyDescent="0.25">
      <c r="A29943" t="s">
        <v>22964</v>
      </c>
    </row>
    <row r="29944" spans="1:1" x14ac:dyDescent="0.25">
      <c r="A29944" t="s">
        <v>22965</v>
      </c>
    </row>
    <row r="29945" spans="1:1" x14ac:dyDescent="0.25">
      <c r="A29945" t="s">
        <v>22966</v>
      </c>
    </row>
    <row r="29946" spans="1:1" x14ac:dyDescent="0.25">
      <c r="A29946" t="s">
        <v>22967</v>
      </c>
    </row>
    <row r="29947" spans="1:1" x14ac:dyDescent="0.25">
      <c r="A29947" t="s">
        <v>22968</v>
      </c>
    </row>
    <row r="29948" spans="1:1" x14ac:dyDescent="0.25">
      <c r="A29948" t="s">
        <v>22969</v>
      </c>
    </row>
    <row r="29949" spans="1:1" x14ac:dyDescent="0.25">
      <c r="A29949" t="s">
        <v>22970</v>
      </c>
    </row>
    <row r="29950" spans="1:1" x14ac:dyDescent="0.25">
      <c r="A29950" t="s">
        <v>22971</v>
      </c>
    </row>
    <row r="29951" spans="1:1" x14ac:dyDescent="0.25">
      <c r="A29951" t="s">
        <v>22972</v>
      </c>
    </row>
    <row r="29952" spans="1:1" x14ac:dyDescent="0.25">
      <c r="A29952" t="s">
        <v>22973</v>
      </c>
    </row>
    <row r="29953" spans="1:1" x14ac:dyDescent="0.25">
      <c r="A29953" t="s">
        <v>22974</v>
      </c>
    </row>
    <row r="29954" spans="1:1" x14ac:dyDescent="0.25">
      <c r="A29954" t="s">
        <v>22975</v>
      </c>
    </row>
    <row r="29955" spans="1:1" x14ac:dyDescent="0.25">
      <c r="A29955" t="s">
        <v>22976</v>
      </c>
    </row>
    <row r="29956" spans="1:1" x14ac:dyDescent="0.25">
      <c r="A29956" t="s">
        <v>22977</v>
      </c>
    </row>
    <row r="29957" spans="1:1" x14ac:dyDescent="0.25">
      <c r="A29957" t="s">
        <v>22978</v>
      </c>
    </row>
    <row r="29958" spans="1:1" x14ac:dyDescent="0.25">
      <c r="A29958" t="s">
        <v>22979</v>
      </c>
    </row>
    <row r="29959" spans="1:1" x14ac:dyDescent="0.25">
      <c r="A29959" t="s">
        <v>22980</v>
      </c>
    </row>
    <row r="29960" spans="1:1" x14ac:dyDescent="0.25">
      <c r="A29960" t="s">
        <v>22981</v>
      </c>
    </row>
    <row r="29961" spans="1:1" x14ac:dyDescent="0.25">
      <c r="A29961" t="s">
        <v>21675</v>
      </c>
    </row>
    <row r="29962" spans="1:1" x14ac:dyDescent="0.25">
      <c r="A29962" t="s">
        <v>22982</v>
      </c>
    </row>
    <row r="29963" spans="1:1" x14ac:dyDescent="0.25">
      <c r="A29963" t="s">
        <v>22983</v>
      </c>
    </row>
    <row r="29964" spans="1:1" x14ac:dyDescent="0.25">
      <c r="A29964" t="s">
        <v>22984</v>
      </c>
    </row>
    <row r="29965" spans="1:1" x14ac:dyDescent="0.25">
      <c r="A29965" t="s">
        <v>22985</v>
      </c>
    </row>
    <row r="29966" spans="1:1" x14ac:dyDescent="0.25">
      <c r="A29966" t="s">
        <v>22986</v>
      </c>
    </row>
    <row r="29967" spans="1:1" x14ac:dyDescent="0.25">
      <c r="A29967" t="s">
        <v>22987</v>
      </c>
    </row>
    <row r="29968" spans="1:1" x14ac:dyDescent="0.25">
      <c r="A29968" t="s">
        <v>22988</v>
      </c>
    </row>
    <row r="29969" spans="1:1" x14ac:dyDescent="0.25">
      <c r="A29969" t="s">
        <v>22989</v>
      </c>
    </row>
    <row r="29970" spans="1:1" x14ac:dyDescent="0.25">
      <c r="A29970" t="s">
        <v>22990</v>
      </c>
    </row>
    <row r="29971" spans="1:1" x14ac:dyDescent="0.25">
      <c r="A29971" t="s">
        <v>22991</v>
      </c>
    </row>
    <row r="29972" spans="1:1" x14ac:dyDescent="0.25">
      <c r="A29972" t="s">
        <v>22992</v>
      </c>
    </row>
    <row r="29973" spans="1:1" x14ac:dyDescent="0.25">
      <c r="A29973" t="s">
        <v>22993</v>
      </c>
    </row>
    <row r="29974" spans="1:1" x14ac:dyDescent="0.25">
      <c r="A29974" t="s">
        <v>12</v>
      </c>
    </row>
    <row r="29975" spans="1:1" x14ac:dyDescent="0.25">
      <c r="A29975" t="s">
        <v>20359</v>
      </c>
    </row>
    <row r="29978" spans="1:1" x14ac:dyDescent="0.25">
      <c r="A29978" t="s">
        <v>118</v>
      </c>
    </row>
    <row r="29980" spans="1:1" x14ac:dyDescent="0.25">
      <c r="A29980" t="s">
        <v>5097</v>
      </c>
    </row>
    <row r="29981" spans="1:1" x14ac:dyDescent="0.25">
      <c r="A29981" t="s">
        <v>22284</v>
      </c>
    </row>
    <row r="29984" spans="1:1" x14ac:dyDescent="0.25">
      <c r="A29984" t="s">
        <v>22994</v>
      </c>
    </row>
    <row r="29985" spans="1:1" x14ac:dyDescent="0.25">
      <c r="A29985" t="s">
        <v>22995</v>
      </c>
    </row>
    <row r="29986" spans="1:1" x14ac:dyDescent="0.25">
      <c r="A29986" t="s">
        <v>22996</v>
      </c>
    </row>
    <row r="29987" spans="1:1" x14ac:dyDescent="0.25">
      <c r="A29987" t="s">
        <v>22997</v>
      </c>
    </row>
    <row r="29988" spans="1:1" x14ac:dyDescent="0.25">
      <c r="A29988" t="s">
        <v>22998</v>
      </c>
    </row>
    <row r="29989" spans="1:1" x14ac:dyDescent="0.25">
      <c r="A29989" t="s">
        <v>22999</v>
      </c>
    </row>
    <row r="29990" spans="1:1" x14ac:dyDescent="0.25">
      <c r="A29990" t="s">
        <v>23000</v>
      </c>
    </row>
    <row r="29991" spans="1:1" x14ac:dyDescent="0.25">
      <c r="A29991" t="s">
        <v>23001</v>
      </c>
    </row>
    <row r="29992" spans="1:1" x14ac:dyDescent="0.25">
      <c r="A29992" t="s">
        <v>23002</v>
      </c>
    </row>
    <row r="29993" spans="1:1" x14ac:dyDescent="0.25">
      <c r="A29993" t="s">
        <v>23003</v>
      </c>
    </row>
    <row r="29994" spans="1:1" x14ac:dyDescent="0.25">
      <c r="A29994" t="s">
        <v>23004</v>
      </c>
    </row>
    <row r="29995" spans="1:1" x14ac:dyDescent="0.25">
      <c r="A29995" t="s">
        <v>23005</v>
      </c>
    </row>
    <row r="29996" spans="1:1" x14ac:dyDescent="0.25">
      <c r="A29996" t="s">
        <v>23006</v>
      </c>
    </row>
    <row r="29997" spans="1:1" x14ac:dyDescent="0.25">
      <c r="A29997" t="s">
        <v>23007</v>
      </c>
    </row>
    <row r="29998" spans="1:1" x14ac:dyDescent="0.25">
      <c r="A29998" t="s">
        <v>23008</v>
      </c>
    </row>
    <row r="29999" spans="1:1" x14ac:dyDescent="0.25">
      <c r="A29999" t="s">
        <v>23009</v>
      </c>
    </row>
    <row r="30000" spans="1:1" x14ac:dyDescent="0.25">
      <c r="A30000" t="s">
        <v>23010</v>
      </c>
    </row>
    <row r="30001" spans="1:1" x14ac:dyDescent="0.25">
      <c r="A30001" t="s">
        <v>23011</v>
      </c>
    </row>
    <row r="30002" spans="1:1" x14ac:dyDescent="0.25">
      <c r="A30002" t="s">
        <v>23012</v>
      </c>
    </row>
    <row r="30003" spans="1:1" x14ac:dyDescent="0.25">
      <c r="A30003" t="s">
        <v>23013</v>
      </c>
    </row>
    <row r="30004" spans="1:1" x14ac:dyDescent="0.25">
      <c r="A30004" t="s">
        <v>23014</v>
      </c>
    </row>
    <row r="30005" spans="1:1" x14ac:dyDescent="0.25">
      <c r="A30005" t="s">
        <v>23015</v>
      </c>
    </row>
    <row r="30006" spans="1:1" x14ac:dyDescent="0.25">
      <c r="A30006" t="s">
        <v>23016</v>
      </c>
    </row>
    <row r="30008" spans="1:1" x14ac:dyDescent="0.25">
      <c r="A30008" t="s">
        <v>23017</v>
      </c>
    </row>
    <row r="30010" spans="1:1" x14ac:dyDescent="0.25">
      <c r="A30010" t="s">
        <v>23018</v>
      </c>
    </row>
    <row r="30011" spans="1:1" x14ac:dyDescent="0.25">
      <c r="A30011" t="s">
        <v>23019</v>
      </c>
    </row>
    <row r="30012" spans="1:1" x14ac:dyDescent="0.25">
      <c r="A30012" t="s">
        <v>23020</v>
      </c>
    </row>
    <row r="30013" spans="1:1" x14ac:dyDescent="0.25">
      <c r="A30013" t="s">
        <v>23021</v>
      </c>
    </row>
    <row r="30014" spans="1:1" x14ac:dyDescent="0.25">
      <c r="A30014" t="s">
        <v>23022</v>
      </c>
    </row>
    <row r="30015" spans="1:1" x14ac:dyDescent="0.25">
      <c r="A30015" t="s">
        <v>23023</v>
      </c>
    </row>
    <row r="30016" spans="1:1" x14ac:dyDescent="0.25">
      <c r="A30016" t="s">
        <v>23024</v>
      </c>
    </row>
    <row r="30017" spans="1:1" x14ac:dyDescent="0.25">
      <c r="A30017" t="s">
        <v>23025</v>
      </c>
    </row>
    <row r="30018" spans="1:1" x14ac:dyDescent="0.25">
      <c r="A30018" t="s">
        <v>23026</v>
      </c>
    </row>
    <row r="30019" spans="1:1" x14ac:dyDescent="0.25">
      <c r="A30019" t="s">
        <v>23027</v>
      </c>
    </row>
    <row r="30020" spans="1:1" x14ac:dyDescent="0.25">
      <c r="A30020" t="s">
        <v>23028</v>
      </c>
    </row>
    <row r="30021" spans="1:1" x14ac:dyDescent="0.25">
      <c r="A30021" t="s">
        <v>23029</v>
      </c>
    </row>
    <row r="30022" spans="1:1" x14ac:dyDescent="0.25">
      <c r="A30022" t="s">
        <v>23030</v>
      </c>
    </row>
    <row r="30023" spans="1:1" x14ac:dyDescent="0.25">
      <c r="A30023" t="s">
        <v>23031</v>
      </c>
    </row>
    <row r="30024" spans="1:1" x14ac:dyDescent="0.25">
      <c r="A30024" t="s">
        <v>23032</v>
      </c>
    </row>
    <row r="30025" spans="1:1" x14ac:dyDescent="0.25">
      <c r="A30025" t="s">
        <v>23033</v>
      </c>
    </row>
    <row r="30026" spans="1:1" x14ac:dyDescent="0.25">
      <c r="A30026" t="s">
        <v>9789</v>
      </c>
    </row>
    <row r="30027" spans="1:1" x14ac:dyDescent="0.25">
      <c r="A30027" t="s">
        <v>23034</v>
      </c>
    </row>
    <row r="30028" spans="1:1" x14ac:dyDescent="0.25">
      <c r="A30028" t="s">
        <v>23035</v>
      </c>
    </row>
    <row r="30029" spans="1:1" x14ac:dyDescent="0.25">
      <c r="A30029" t="s">
        <v>23036</v>
      </c>
    </row>
    <row r="30030" spans="1:1" x14ac:dyDescent="0.25">
      <c r="A30030" t="s">
        <v>23037</v>
      </c>
    </row>
    <row r="30031" spans="1:1" x14ac:dyDescent="0.25">
      <c r="A30031" t="s">
        <v>23038</v>
      </c>
    </row>
    <row r="30032" spans="1:1" x14ac:dyDescent="0.25">
      <c r="A30032" t="s">
        <v>23039</v>
      </c>
    </row>
    <row r="30033" spans="1:1" x14ac:dyDescent="0.25">
      <c r="A30033" t="s">
        <v>23040</v>
      </c>
    </row>
    <row r="30034" spans="1:1" x14ac:dyDescent="0.25">
      <c r="A30034" t="s">
        <v>23041</v>
      </c>
    </row>
    <row r="30035" spans="1:1" x14ac:dyDescent="0.25">
      <c r="A30035" t="s">
        <v>23042</v>
      </c>
    </row>
    <row r="30036" spans="1:1" x14ac:dyDescent="0.25">
      <c r="A30036" t="s">
        <v>23043</v>
      </c>
    </row>
    <row r="30037" spans="1:1" x14ac:dyDescent="0.25">
      <c r="A30037" t="s">
        <v>23044</v>
      </c>
    </row>
    <row r="30038" spans="1:1" x14ac:dyDescent="0.25">
      <c r="A30038" t="s">
        <v>23045</v>
      </c>
    </row>
    <row r="30039" spans="1:1" x14ac:dyDescent="0.25">
      <c r="A30039" t="s">
        <v>23046</v>
      </c>
    </row>
    <row r="30040" spans="1:1" x14ac:dyDescent="0.25">
      <c r="A30040" t="s">
        <v>23047</v>
      </c>
    </row>
    <row r="30041" spans="1:1" x14ac:dyDescent="0.25">
      <c r="A30041" t="s">
        <v>23048</v>
      </c>
    </row>
    <row r="30042" spans="1:1" x14ac:dyDescent="0.25">
      <c r="A30042" t="s">
        <v>23049</v>
      </c>
    </row>
    <row r="30043" spans="1:1" x14ac:dyDescent="0.25">
      <c r="A30043" t="s">
        <v>23050</v>
      </c>
    </row>
    <row r="30044" spans="1:1" x14ac:dyDescent="0.25">
      <c r="A30044" t="s">
        <v>23051</v>
      </c>
    </row>
    <row r="30045" spans="1:1" x14ac:dyDescent="0.25">
      <c r="A30045" t="s">
        <v>23052</v>
      </c>
    </row>
    <row r="30046" spans="1:1" x14ac:dyDescent="0.25">
      <c r="A30046" t="s">
        <v>23053</v>
      </c>
    </row>
    <row r="30047" spans="1:1" x14ac:dyDescent="0.25">
      <c r="A30047" t="s">
        <v>23054</v>
      </c>
    </row>
    <row r="30048" spans="1:1" x14ac:dyDescent="0.25">
      <c r="A30048" t="s">
        <v>23055</v>
      </c>
    </row>
    <row r="30049" spans="1:1" x14ac:dyDescent="0.25">
      <c r="A30049" t="s">
        <v>23056</v>
      </c>
    </row>
    <row r="30050" spans="1:1" x14ac:dyDescent="0.25">
      <c r="A30050" t="s">
        <v>23057</v>
      </c>
    </row>
    <row r="30051" spans="1:1" x14ac:dyDescent="0.25">
      <c r="A30051" t="s">
        <v>23058</v>
      </c>
    </row>
    <row r="30052" spans="1:1" x14ac:dyDescent="0.25">
      <c r="A30052" t="s">
        <v>23059</v>
      </c>
    </row>
    <row r="30053" spans="1:1" x14ac:dyDescent="0.25">
      <c r="A30053" t="s">
        <v>23060</v>
      </c>
    </row>
    <row r="30054" spans="1:1" x14ac:dyDescent="0.25">
      <c r="A30054" t="s">
        <v>23061</v>
      </c>
    </row>
    <row r="30055" spans="1:1" x14ac:dyDescent="0.25">
      <c r="A30055" t="s">
        <v>12</v>
      </c>
    </row>
    <row r="30056" spans="1:1" x14ac:dyDescent="0.25">
      <c r="A30056" t="s">
        <v>23062</v>
      </c>
    </row>
    <row r="30060" spans="1:1" x14ac:dyDescent="0.25">
      <c r="A30060" t="s">
        <v>23063</v>
      </c>
    </row>
    <row r="30062" spans="1:1" x14ac:dyDescent="0.25">
      <c r="A30062" t="s">
        <v>23064</v>
      </c>
    </row>
    <row r="30064" spans="1:1" x14ac:dyDescent="0.25">
      <c r="A30064" t="s">
        <v>5311</v>
      </c>
    </row>
    <row r="30065" spans="1:1" x14ac:dyDescent="0.25">
      <c r="A30065" t="s">
        <v>23065</v>
      </c>
    </row>
    <row r="30067" spans="1:1" x14ac:dyDescent="0.25">
      <c r="A30067" t="s">
        <v>23066</v>
      </c>
    </row>
    <row r="30068" spans="1:1" x14ac:dyDescent="0.25">
      <c r="A30068" t="s">
        <v>23067</v>
      </c>
    </row>
    <row r="30069" spans="1:1" x14ac:dyDescent="0.25">
      <c r="A30069" t="s">
        <v>23068</v>
      </c>
    </row>
    <row r="30070" spans="1:1" x14ac:dyDescent="0.25">
      <c r="A30070" t="s">
        <v>23069</v>
      </c>
    </row>
    <row r="30071" spans="1:1" x14ac:dyDescent="0.25">
      <c r="A30071" t="s">
        <v>23070</v>
      </c>
    </row>
    <row r="30072" spans="1:1" x14ac:dyDescent="0.25">
      <c r="A30072" t="s">
        <v>23071</v>
      </c>
    </row>
    <row r="30073" spans="1:1" x14ac:dyDescent="0.25">
      <c r="A30073" t="s">
        <v>23072</v>
      </c>
    </row>
    <row r="30074" spans="1:1" x14ac:dyDescent="0.25">
      <c r="A30074" t="s">
        <v>23073</v>
      </c>
    </row>
    <row r="30075" spans="1:1" x14ac:dyDescent="0.25">
      <c r="A30075" t="s">
        <v>21514</v>
      </c>
    </row>
    <row r="30076" spans="1:1" x14ac:dyDescent="0.25">
      <c r="A30076" t="s">
        <v>23074</v>
      </c>
    </row>
    <row r="30077" spans="1:1" x14ac:dyDescent="0.25">
      <c r="A30077" t="s">
        <v>20748</v>
      </c>
    </row>
    <row r="30078" spans="1:1" x14ac:dyDescent="0.25">
      <c r="A30078" t="s">
        <v>23075</v>
      </c>
    </row>
    <row r="30079" spans="1:1" x14ac:dyDescent="0.25">
      <c r="A30079" t="s">
        <v>23076</v>
      </c>
    </row>
    <row r="30080" spans="1:1" x14ac:dyDescent="0.25">
      <c r="A30080" t="s">
        <v>23077</v>
      </c>
    </row>
    <row r="30081" spans="1:1" x14ac:dyDescent="0.25">
      <c r="A30081" t="s">
        <v>20802</v>
      </c>
    </row>
    <row r="30082" spans="1:1" x14ac:dyDescent="0.25">
      <c r="A30082" t="s">
        <v>23078</v>
      </c>
    </row>
    <row r="30083" spans="1:1" x14ac:dyDescent="0.25">
      <c r="A30083" t="s">
        <v>23079</v>
      </c>
    </row>
    <row r="30084" spans="1:1" x14ac:dyDescent="0.25">
      <c r="A30084" t="s">
        <v>23080</v>
      </c>
    </row>
    <row r="30085" spans="1:1" x14ac:dyDescent="0.25">
      <c r="A30085" t="s">
        <v>23081</v>
      </c>
    </row>
    <row r="30086" spans="1:1" x14ac:dyDescent="0.25">
      <c r="A30086" t="s">
        <v>23082</v>
      </c>
    </row>
    <row r="30087" spans="1:1" x14ac:dyDescent="0.25">
      <c r="A30087" t="s">
        <v>21013</v>
      </c>
    </row>
    <row r="30088" spans="1:1" x14ac:dyDescent="0.25">
      <c r="A30088" t="s">
        <v>23083</v>
      </c>
    </row>
    <row r="30089" spans="1:1" x14ac:dyDescent="0.25">
      <c r="A30089" t="s">
        <v>23084</v>
      </c>
    </row>
    <row r="30090" spans="1:1" x14ac:dyDescent="0.25">
      <c r="A30090" t="s">
        <v>21514</v>
      </c>
    </row>
    <row r="30091" spans="1:1" x14ac:dyDescent="0.25">
      <c r="A30091" t="s">
        <v>23085</v>
      </c>
    </row>
    <row r="30092" spans="1:1" x14ac:dyDescent="0.25">
      <c r="A30092" t="s">
        <v>23086</v>
      </c>
    </row>
    <row r="30093" spans="1:1" x14ac:dyDescent="0.25">
      <c r="A30093" t="s">
        <v>23087</v>
      </c>
    </row>
    <row r="30094" spans="1:1" x14ac:dyDescent="0.25">
      <c r="A30094" t="s">
        <v>23088</v>
      </c>
    </row>
    <row r="30095" spans="1:1" x14ac:dyDescent="0.25">
      <c r="A30095" t="s">
        <v>23089</v>
      </c>
    </row>
    <row r="30096" spans="1:1" x14ac:dyDescent="0.25">
      <c r="A30096" t="s">
        <v>16907</v>
      </c>
    </row>
    <row r="30097" spans="1:1" x14ac:dyDescent="0.25">
      <c r="A30097" t="s">
        <v>23090</v>
      </c>
    </row>
    <row r="30098" spans="1:1" x14ac:dyDescent="0.25">
      <c r="A30098" t="s">
        <v>23091</v>
      </c>
    </row>
    <row r="30099" spans="1:1" x14ac:dyDescent="0.25">
      <c r="A30099" t="s">
        <v>23092</v>
      </c>
    </row>
    <row r="30100" spans="1:1" x14ac:dyDescent="0.25">
      <c r="A30100" t="s">
        <v>23093</v>
      </c>
    </row>
    <row r="30101" spans="1:1" x14ac:dyDescent="0.25">
      <c r="A30101" t="s">
        <v>23094</v>
      </c>
    </row>
    <row r="30102" spans="1:1" x14ac:dyDescent="0.25">
      <c r="A30102" t="s">
        <v>23095</v>
      </c>
    </row>
    <row r="30103" spans="1:1" x14ac:dyDescent="0.25">
      <c r="A30103" t="s">
        <v>23096</v>
      </c>
    </row>
    <row r="30104" spans="1:1" x14ac:dyDescent="0.25">
      <c r="A30104" t="s">
        <v>12</v>
      </c>
    </row>
    <row r="30105" spans="1:1" x14ac:dyDescent="0.25">
      <c r="A30105" t="s">
        <v>20359</v>
      </c>
    </row>
    <row r="30108" spans="1:1" x14ac:dyDescent="0.25">
      <c r="A30108" t="s">
        <v>1245</v>
      </c>
    </row>
    <row r="30110" spans="1:1" x14ac:dyDescent="0.25">
      <c r="A30110" t="s">
        <v>23097</v>
      </c>
    </row>
    <row r="30111" spans="1:1" x14ac:dyDescent="0.25">
      <c r="A30111" t="s">
        <v>23098</v>
      </c>
    </row>
    <row r="30113" spans="1:1" x14ac:dyDescent="0.25">
      <c r="A30113" t="s">
        <v>23099</v>
      </c>
    </row>
    <row r="30115" spans="1:1" x14ac:dyDescent="0.25">
      <c r="A30115" t="s">
        <v>23100</v>
      </c>
    </row>
    <row r="30116" spans="1:1" x14ac:dyDescent="0.25">
      <c r="A30116" t="s">
        <v>23101</v>
      </c>
    </row>
    <row r="30117" spans="1:1" x14ac:dyDescent="0.25">
      <c r="A30117" t="s">
        <v>23102</v>
      </c>
    </row>
    <row r="30119" spans="1:1" x14ac:dyDescent="0.25">
      <c r="A30119" t="s">
        <v>23103</v>
      </c>
    </row>
    <row r="30121" spans="1:1" x14ac:dyDescent="0.25">
      <c r="A30121" t="s">
        <v>23104</v>
      </c>
    </row>
    <row r="30122" spans="1:1" x14ac:dyDescent="0.25">
      <c r="A30122" t="s">
        <v>23105</v>
      </c>
    </row>
    <row r="30123" spans="1:1" x14ac:dyDescent="0.25">
      <c r="A30123" t="s">
        <v>23106</v>
      </c>
    </row>
    <row r="30124" spans="1:1" x14ac:dyDescent="0.25">
      <c r="A30124" t="s">
        <v>2742</v>
      </c>
    </row>
    <row r="30125" spans="1:1" x14ac:dyDescent="0.25">
      <c r="A30125" t="s">
        <v>12</v>
      </c>
    </row>
    <row r="30126" spans="1:1" x14ac:dyDescent="0.25">
      <c r="A30126" t="s">
        <v>23107</v>
      </c>
    </row>
    <row r="30132" spans="1:1" x14ac:dyDescent="0.25">
      <c r="A30132" t="s">
        <v>23108</v>
      </c>
    </row>
    <row r="30135" spans="1:1" x14ac:dyDescent="0.25">
      <c r="A30135" t="s">
        <v>9180</v>
      </c>
    </row>
    <row r="30138" spans="1:1" x14ac:dyDescent="0.25">
      <c r="A30138" t="s">
        <v>4701</v>
      </c>
    </row>
    <row r="30139" spans="1:1" x14ac:dyDescent="0.25">
      <c r="A30139" t="s">
        <v>23109</v>
      </c>
    </row>
    <row r="30140" spans="1:1" x14ac:dyDescent="0.25">
      <c r="A30140" t="s">
        <v>23110</v>
      </c>
    </row>
    <row r="30141" spans="1:1" x14ac:dyDescent="0.25">
      <c r="A30141" t="s">
        <v>1349</v>
      </c>
    </row>
    <row r="30143" spans="1:1" x14ac:dyDescent="0.25">
      <c r="A30143" t="s">
        <v>23111</v>
      </c>
    </row>
    <row r="30145" spans="1:1" x14ac:dyDescent="0.25">
      <c r="A30145" t="s">
        <v>23112</v>
      </c>
    </row>
    <row r="30146" spans="1:1" x14ac:dyDescent="0.25">
      <c r="A30146" t="s">
        <v>23113</v>
      </c>
    </row>
    <row r="30147" spans="1:1" x14ac:dyDescent="0.25">
      <c r="A30147" t="s">
        <v>23114</v>
      </c>
    </row>
    <row r="30148" spans="1:1" x14ac:dyDescent="0.25">
      <c r="A30148" t="s">
        <v>23115</v>
      </c>
    </row>
    <row r="30151" spans="1:1" x14ac:dyDescent="0.25">
      <c r="A30151" t="s">
        <v>23116</v>
      </c>
    </row>
    <row r="30153" spans="1:1" x14ac:dyDescent="0.25">
      <c r="A30153" t="s">
        <v>23117</v>
      </c>
    </row>
    <row r="30154" spans="1:1" x14ac:dyDescent="0.25">
      <c r="A30154" t="s">
        <v>23118</v>
      </c>
    </row>
    <row r="30155" spans="1:1" x14ac:dyDescent="0.25">
      <c r="A30155" t="s">
        <v>23119</v>
      </c>
    </row>
    <row r="30156" spans="1:1" x14ac:dyDescent="0.25">
      <c r="A30156" t="s">
        <v>23120</v>
      </c>
    </row>
    <row r="30157" spans="1:1" x14ac:dyDescent="0.25">
      <c r="A30157" t="s">
        <v>23121</v>
      </c>
    </row>
    <row r="30159" spans="1:1" x14ac:dyDescent="0.25">
      <c r="A30159" t="s">
        <v>23122</v>
      </c>
    </row>
    <row r="30161" spans="1:1" x14ac:dyDescent="0.25">
      <c r="A30161" t="s">
        <v>23123</v>
      </c>
    </row>
    <row r="30162" spans="1:1" x14ac:dyDescent="0.25">
      <c r="A30162" t="s">
        <v>23124</v>
      </c>
    </row>
    <row r="30163" spans="1:1" x14ac:dyDescent="0.25">
      <c r="A30163" t="s">
        <v>23125</v>
      </c>
    </row>
    <row r="30164" spans="1:1" x14ac:dyDescent="0.25">
      <c r="A30164" t="s">
        <v>23126</v>
      </c>
    </row>
    <row r="30165" spans="1:1" x14ac:dyDescent="0.25">
      <c r="A30165" t="s">
        <v>23127</v>
      </c>
    </row>
    <row r="30166" spans="1:1" x14ac:dyDescent="0.25">
      <c r="A30166" t="s">
        <v>23128</v>
      </c>
    </row>
    <row r="30167" spans="1:1" x14ac:dyDescent="0.25">
      <c r="A30167" t="s">
        <v>23129</v>
      </c>
    </row>
    <row r="30168" spans="1:1" x14ac:dyDescent="0.25">
      <c r="A30168" t="s">
        <v>23130</v>
      </c>
    </row>
    <row r="30169" spans="1:1" x14ac:dyDescent="0.25">
      <c r="A30169" t="s">
        <v>23126</v>
      </c>
    </row>
    <row r="30170" spans="1:1" x14ac:dyDescent="0.25">
      <c r="A30170" t="s">
        <v>23131</v>
      </c>
    </row>
    <row r="30171" spans="1:1" x14ac:dyDescent="0.25">
      <c r="A30171" t="s">
        <v>23132</v>
      </c>
    </row>
    <row r="30172" spans="1:1" x14ac:dyDescent="0.25">
      <c r="A30172" t="s">
        <v>23133</v>
      </c>
    </row>
    <row r="30173" spans="1:1" x14ac:dyDescent="0.25">
      <c r="A30173" t="s">
        <v>23126</v>
      </c>
    </row>
    <row r="30174" spans="1:1" x14ac:dyDescent="0.25">
      <c r="A30174" t="s">
        <v>23134</v>
      </c>
    </row>
    <row r="30175" spans="1:1" x14ac:dyDescent="0.25">
      <c r="A30175" t="s">
        <v>23135</v>
      </c>
    </row>
    <row r="30176" spans="1:1" x14ac:dyDescent="0.25">
      <c r="A30176" t="s">
        <v>23136</v>
      </c>
    </row>
    <row r="30177" spans="1:1" x14ac:dyDescent="0.25">
      <c r="A30177" t="s">
        <v>23137</v>
      </c>
    </row>
    <row r="30178" spans="1:1" x14ac:dyDescent="0.25">
      <c r="A30178" t="s">
        <v>23138</v>
      </c>
    </row>
    <row r="30179" spans="1:1" x14ac:dyDescent="0.25">
      <c r="A30179" t="s">
        <v>23126</v>
      </c>
    </row>
    <row r="30180" spans="1:1" x14ac:dyDescent="0.25">
      <c r="A30180" t="s">
        <v>23139</v>
      </c>
    </row>
    <row r="30181" spans="1:1" x14ac:dyDescent="0.25">
      <c r="A30181" t="s">
        <v>23136</v>
      </c>
    </row>
    <row r="30182" spans="1:1" x14ac:dyDescent="0.25">
      <c r="A30182" t="s">
        <v>23140</v>
      </c>
    </row>
    <row r="30183" spans="1:1" x14ac:dyDescent="0.25">
      <c r="A30183" t="s">
        <v>23141</v>
      </c>
    </row>
    <row r="30184" spans="1:1" x14ac:dyDescent="0.25">
      <c r="A30184" t="s">
        <v>23142</v>
      </c>
    </row>
    <row r="30185" spans="1:1" x14ac:dyDescent="0.25">
      <c r="A30185" t="s">
        <v>12</v>
      </c>
    </row>
    <row r="30186" spans="1:1" x14ac:dyDescent="0.25">
      <c r="A30186" t="s">
        <v>20359</v>
      </c>
    </row>
    <row r="30189" spans="1:1" x14ac:dyDescent="0.25">
      <c r="A30189" t="s">
        <v>1345</v>
      </c>
    </row>
    <row r="30191" spans="1:1" x14ac:dyDescent="0.25">
      <c r="A30191" t="s">
        <v>23143</v>
      </c>
    </row>
    <row r="30192" spans="1:1" x14ac:dyDescent="0.25">
      <c r="A30192" t="s">
        <v>23144</v>
      </c>
    </row>
    <row r="30193" spans="1:1" x14ac:dyDescent="0.25">
      <c r="A30193" t="s">
        <v>23145</v>
      </c>
    </row>
    <row r="30194" spans="1:1" x14ac:dyDescent="0.25">
      <c r="A30194" t="s">
        <v>23146</v>
      </c>
    </row>
    <row r="30195" spans="1:1" x14ac:dyDescent="0.25">
      <c r="A30195" t="s">
        <v>23147</v>
      </c>
    </row>
    <row r="30197" spans="1:1" x14ac:dyDescent="0.25">
      <c r="A30197" t="s">
        <v>23148</v>
      </c>
    </row>
    <row r="30199" spans="1:1" x14ac:dyDescent="0.25">
      <c r="A30199" t="s">
        <v>23149</v>
      </c>
    </row>
    <row r="30200" spans="1:1" x14ac:dyDescent="0.25">
      <c r="A30200" t="s">
        <v>23150</v>
      </c>
    </row>
    <row r="30201" spans="1:1" x14ac:dyDescent="0.25">
      <c r="A30201" t="s">
        <v>23151</v>
      </c>
    </row>
    <row r="30202" spans="1:1" x14ac:dyDescent="0.25">
      <c r="A30202" t="s">
        <v>23152</v>
      </c>
    </row>
    <row r="30204" spans="1:1" x14ac:dyDescent="0.25">
      <c r="A30204" t="s">
        <v>20802</v>
      </c>
    </row>
    <row r="30206" spans="1:1" x14ac:dyDescent="0.25">
      <c r="A30206" t="s">
        <v>23153</v>
      </c>
    </row>
    <row r="30207" spans="1:1" x14ac:dyDescent="0.25">
      <c r="A30207" t="s">
        <v>23154</v>
      </c>
    </row>
    <row r="30208" spans="1:1" x14ac:dyDescent="0.25">
      <c r="A30208" t="s">
        <v>23155</v>
      </c>
    </row>
    <row r="30209" spans="1:1" x14ac:dyDescent="0.25">
      <c r="A30209" t="s">
        <v>23156</v>
      </c>
    </row>
    <row r="30210" spans="1:1" x14ac:dyDescent="0.25">
      <c r="A30210" t="s">
        <v>23157</v>
      </c>
    </row>
    <row r="30211" spans="1:1" x14ac:dyDescent="0.25">
      <c r="A30211" t="s">
        <v>23158</v>
      </c>
    </row>
    <row r="30212" spans="1:1" x14ac:dyDescent="0.25">
      <c r="A30212" t="s">
        <v>23159</v>
      </c>
    </row>
    <row r="30213" spans="1:1" x14ac:dyDescent="0.25">
      <c r="A30213" t="s">
        <v>23160</v>
      </c>
    </row>
    <row r="30214" spans="1:1" x14ac:dyDescent="0.25">
      <c r="A30214" t="s">
        <v>23161</v>
      </c>
    </row>
    <row r="30215" spans="1:1" x14ac:dyDescent="0.25">
      <c r="A30215" t="s">
        <v>23162</v>
      </c>
    </row>
    <row r="30216" spans="1:1" x14ac:dyDescent="0.25">
      <c r="A30216" t="s">
        <v>23163</v>
      </c>
    </row>
    <row r="30217" spans="1:1" x14ac:dyDescent="0.25">
      <c r="A30217" t="s">
        <v>23164</v>
      </c>
    </row>
    <row r="30218" spans="1:1" x14ac:dyDescent="0.25">
      <c r="A30218" t="s">
        <v>23165</v>
      </c>
    </row>
    <row r="30219" spans="1:1" x14ac:dyDescent="0.25">
      <c r="A30219" t="s">
        <v>2675</v>
      </c>
    </row>
    <row r="30221" spans="1:1" x14ac:dyDescent="0.25">
      <c r="A30221" t="s">
        <v>23166</v>
      </c>
    </row>
    <row r="30223" spans="1:1" x14ac:dyDescent="0.25">
      <c r="A30223" t="s">
        <v>23167</v>
      </c>
    </row>
    <row r="30224" spans="1:1" x14ac:dyDescent="0.25">
      <c r="A30224" t="s">
        <v>23168</v>
      </c>
    </row>
    <row r="30225" spans="1:1" x14ac:dyDescent="0.25">
      <c r="A30225" t="s">
        <v>23169</v>
      </c>
    </row>
    <row r="30226" spans="1:1" x14ac:dyDescent="0.25">
      <c r="A30226" t="s">
        <v>23170</v>
      </c>
    </row>
    <row r="30227" spans="1:1" x14ac:dyDescent="0.25">
      <c r="A30227" t="s">
        <v>23171</v>
      </c>
    </row>
    <row r="30228" spans="1:1" x14ac:dyDescent="0.25">
      <c r="A30228" t="s">
        <v>23172</v>
      </c>
    </row>
    <row r="30229" spans="1:1" x14ac:dyDescent="0.25">
      <c r="A30229" t="s">
        <v>23173</v>
      </c>
    </row>
    <row r="30230" spans="1:1" x14ac:dyDescent="0.25">
      <c r="A30230" t="s">
        <v>23174</v>
      </c>
    </row>
    <row r="30231" spans="1:1" x14ac:dyDescent="0.25">
      <c r="A30231" t="s">
        <v>23175</v>
      </c>
    </row>
    <row r="30232" spans="1:1" x14ac:dyDescent="0.25">
      <c r="A30232" t="s">
        <v>23176</v>
      </c>
    </row>
    <row r="30233" spans="1:1" x14ac:dyDescent="0.25">
      <c r="A30233" t="s">
        <v>23177</v>
      </c>
    </row>
    <row r="30234" spans="1:1" x14ac:dyDescent="0.25">
      <c r="A30234" t="s">
        <v>23178</v>
      </c>
    </row>
    <row r="30235" spans="1:1" x14ac:dyDescent="0.25">
      <c r="A30235" t="s">
        <v>23179</v>
      </c>
    </row>
    <row r="30236" spans="1:1" x14ac:dyDescent="0.25">
      <c r="A30236" t="s">
        <v>23180</v>
      </c>
    </row>
    <row r="30237" spans="1:1" x14ac:dyDescent="0.25">
      <c r="A30237" t="s">
        <v>23181</v>
      </c>
    </row>
    <row r="30238" spans="1:1" x14ac:dyDescent="0.25">
      <c r="A30238" t="s">
        <v>23182</v>
      </c>
    </row>
    <row r="30239" spans="1:1" x14ac:dyDescent="0.25">
      <c r="A30239" t="s">
        <v>23183</v>
      </c>
    </row>
    <row r="30240" spans="1:1" x14ac:dyDescent="0.25">
      <c r="A30240" t="s">
        <v>23184</v>
      </c>
    </row>
    <row r="30241" spans="1:1" x14ac:dyDescent="0.25">
      <c r="A30241" t="s">
        <v>23185</v>
      </c>
    </row>
    <row r="30242" spans="1:1" x14ac:dyDescent="0.25">
      <c r="A30242" t="s">
        <v>23186</v>
      </c>
    </row>
    <row r="30243" spans="1:1" x14ac:dyDescent="0.25">
      <c r="A30243" t="s">
        <v>23187</v>
      </c>
    </row>
    <row r="30244" spans="1:1" x14ac:dyDescent="0.25">
      <c r="A30244" t="s">
        <v>23188</v>
      </c>
    </row>
    <row r="30245" spans="1:1" x14ac:dyDescent="0.25">
      <c r="A30245" t="s">
        <v>23189</v>
      </c>
    </row>
    <row r="30246" spans="1:1" x14ac:dyDescent="0.25">
      <c r="A30246" t="s">
        <v>23190</v>
      </c>
    </row>
    <row r="30247" spans="1:1" x14ac:dyDescent="0.25">
      <c r="A30247" t="s">
        <v>12</v>
      </c>
    </row>
    <row r="30248" spans="1:1" x14ac:dyDescent="0.25">
      <c r="A30248" t="s">
        <v>20359</v>
      </c>
    </row>
    <row r="30251" spans="1:1" x14ac:dyDescent="0.25">
      <c r="A30251" t="s">
        <v>1345</v>
      </c>
    </row>
    <row r="30253" spans="1:1" x14ac:dyDescent="0.25">
      <c r="A30253" t="s">
        <v>23191</v>
      </c>
    </row>
    <row r="30254" spans="1:1" x14ac:dyDescent="0.25">
      <c r="A30254" t="s">
        <v>23192</v>
      </c>
    </row>
    <row r="30255" spans="1:1" x14ac:dyDescent="0.25">
      <c r="A30255" t="s">
        <v>23193</v>
      </c>
    </row>
    <row r="30256" spans="1:1" x14ac:dyDescent="0.25">
      <c r="A30256" t="s">
        <v>23194</v>
      </c>
    </row>
    <row r="30257" spans="1:1" x14ac:dyDescent="0.25">
      <c r="A30257" t="s">
        <v>23195</v>
      </c>
    </row>
    <row r="30259" spans="1:1" x14ac:dyDescent="0.25">
      <c r="A30259" t="s">
        <v>23196</v>
      </c>
    </row>
    <row r="30260" spans="1:1" x14ac:dyDescent="0.25">
      <c r="A30260" t="s">
        <v>23197</v>
      </c>
    </row>
    <row r="30261" spans="1:1" x14ac:dyDescent="0.25">
      <c r="A30261" t="s">
        <v>23198</v>
      </c>
    </row>
    <row r="30262" spans="1:1" x14ac:dyDescent="0.25">
      <c r="A30262" t="s">
        <v>23199</v>
      </c>
    </row>
    <row r="30263" spans="1:1" x14ac:dyDescent="0.25">
      <c r="A30263" t="s">
        <v>23200</v>
      </c>
    </row>
    <row r="30264" spans="1:1" x14ac:dyDescent="0.25">
      <c r="A30264" t="s">
        <v>23201</v>
      </c>
    </row>
    <row r="30265" spans="1:1" x14ac:dyDescent="0.25">
      <c r="A30265" t="s">
        <v>23202</v>
      </c>
    </row>
    <row r="30266" spans="1:1" x14ac:dyDescent="0.25">
      <c r="A30266" t="s">
        <v>23203</v>
      </c>
    </row>
    <row r="30267" spans="1:1" x14ac:dyDescent="0.25">
      <c r="A30267" t="s">
        <v>23204</v>
      </c>
    </row>
    <row r="30268" spans="1:1" x14ac:dyDescent="0.25">
      <c r="A30268" t="s">
        <v>23205</v>
      </c>
    </row>
    <row r="30269" spans="1:1" x14ac:dyDescent="0.25">
      <c r="A30269" t="s">
        <v>23206</v>
      </c>
    </row>
    <row r="30270" spans="1:1" x14ac:dyDescent="0.25">
      <c r="A30270" t="s">
        <v>23207</v>
      </c>
    </row>
    <row r="30271" spans="1:1" x14ac:dyDescent="0.25">
      <c r="A30271" t="s">
        <v>23208</v>
      </c>
    </row>
    <row r="30272" spans="1:1" x14ac:dyDescent="0.25">
      <c r="A30272" t="s">
        <v>23209</v>
      </c>
    </row>
    <row r="30273" spans="1:1" x14ac:dyDescent="0.25">
      <c r="A30273" t="s">
        <v>23210</v>
      </c>
    </row>
    <row r="30274" spans="1:1" x14ac:dyDescent="0.25">
      <c r="A30274" t="s">
        <v>23211</v>
      </c>
    </row>
    <row r="30275" spans="1:1" x14ac:dyDescent="0.25">
      <c r="A30275" t="s">
        <v>23212</v>
      </c>
    </row>
    <row r="30276" spans="1:1" x14ac:dyDescent="0.25">
      <c r="A30276" t="s">
        <v>23213</v>
      </c>
    </row>
    <row r="30277" spans="1:1" x14ac:dyDescent="0.25">
      <c r="A30277" t="s">
        <v>23214</v>
      </c>
    </row>
    <row r="30278" spans="1:1" x14ac:dyDescent="0.25">
      <c r="A30278" t="s">
        <v>23215</v>
      </c>
    </row>
    <row r="30279" spans="1:1" x14ac:dyDescent="0.25">
      <c r="A30279" t="s">
        <v>23216</v>
      </c>
    </row>
    <row r="30280" spans="1:1" x14ac:dyDescent="0.25">
      <c r="A30280" t="s">
        <v>23217</v>
      </c>
    </row>
    <row r="30281" spans="1:1" x14ac:dyDescent="0.25">
      <c r="A30281" t="s">
        <v>23218</v>
      </c>
    </row>
    <row r="30282" spans="1:1" x14ac:dyDescent="0.25">
      <c r="A30282" t="s">
        <v>23219</v>
      </c>
    </row>
    <row r="30283" spans="1:1" x14ac:dyDescent="0.25">
      <c r="A30283" t="s">
        <v>23220</v>
      </c>
    </row>
    <row r="30285" spans="1:1" x14ac:dyDescent="0.25">
      <c r="A30285" t="s">
        <v>23221</v>
      </c>
    </row>
    <row r="30287" spans="1:1" x14ac:dyDescent="0.25">
      <c r="A30287" t="s">
        <v>23222</v>
      </c>
    </row>
    <row r="30288" spans="1:1" x14ac:dyDescent="0.25">
      <c r="A30288" t="s">
        <v>23223</v>
      </c>
    </row>
    <row r="30289" spans="1:1" x14ac:dyDescent="0.25">
      <c r="A30289" t="s">
        <v>23224</v>
      </c>
    </row>
    <row r="30290" spans="1:1" x14ac:dyDescent="0.25">
      <c r="A30290" t="s">
        <v>23225</v>
      </c>
    </row>
    <row r="30291" spans="1:1" x14ac:dyDescent="0.25">
      <c r="A30291" t="s">
        <v>23226</v>
      </c>
    </row>
    <row r="30292" spans="1:1" x14ac:dyDescent="0.25">
      <c r="A30292" t="s">
        <v>23227</v>
      </c>
    </row>
    <row r="30293" spans="1:1" x14ac:dyDescent="0.25">
      <c r="A30293" t="s">
        <v>23228</v>
      </c>
    </row>
    <row r="30294" spans="1:1" x14ac:dyDescent="0.25">
      <c r="A30294" t="s">
        <v>23229</v>
      </c>
    </row>
    <row r="30296" spans="1:1" x14ac:dyDescent="0.25">
      <c r="A30296" t="s">
        <v>23230</v>
      </c>
    </row>
    <row r="30298" spans="1:1" x14ac:dyDescent="0.25">
      <c r="A30298" t="s">
        <v>23231</v>
      </c>
    </row>
    <row r="30299" spans="1:1" x14ac:dyDescent="0.25">
      <c r="A30299" t="s">
        <v>23232</v>
      </c>
    </row>
    <row r="30300" spans="1:1" x14ac:dyDescent="0.25">
      <c r="A30300" t="s">
        <v>23233</v>
      </c>
    </row>
    <row r="30301" spans="1:1" x14ac:dyDescent="0.25">
      <c r="A30301" t="s">
        <v>23234</v>
      </c>
    </row>
    <row r="30302" spans="1:1" x14ac:dyDescent="0.25">
      <c r="A30302" t="s">
        <v>23235</v>
      </c>
    </row>
    <row r="30303" spans="1:1" x14ac:dyDescent="0.25">
      <c r="A30303" t="s">
        <v>23236</v>
      </c>
    </row>
    <row r="30304" spans="1:1" x14ac:dyDescent="0.25">
      <c r="A30304" t="s">
        <v>23237</v>
      </c>
    </row>
    <row r="30305" spans="1:1" x14ac:dyDescent="0.25">
      <c r="A30305" t="s">
        <v>23238</v>
      </c>
    </row>
    <row r="30306" spans="1:1" x14ac:dyDescent="0.25">
      <c r="A30306" t="s">
        <v>23239</v>
      </c>
    </row>
    <row r="30307" spans="1:1" x14ac:dyDescent="0.25">
      <c r="A30307" t="s">
        <v>12</v>
      </c>
    </row>
    <row r="30308" spans="1:1" x14ac:dyDescent="0.25">
      <c r="A30308" t="s">
        <v>20359</v>
      </c>
    </row>
    <row r="30311" spans="1:1" x14ac:dyDescent="0.25">
      <c r="A30311" t="s">
        <v>1345</v>
      </c>
    </row>
    <row r="30313" spans="1:1" x14ac:dyDescent="0.25">
      <c r="A30313" t="s">
        <v>11306</v>
      </c>
    </row>
    <row r="30314" spans="1:1" x14ac:dyDescent="0.25">
      <c r="A30314" t="s">
        <v>23192</v>
      </c>
    </row>
    <row r="30315" spans="1:1" x14ac:dyDescent="0.25">
      <c r="A30315" t="s">
        <v>23240</v>
      </c>
    </row>
    <row r="30316" spans="1:1" x14ac:dyDescent="0.25">
      <c r="A30316" t="s">
        <v>23241</v>
      </c>
    </row>
    <row r="30317" spans="1:1" x14ac:dyDescent="0.25">
      <c r="A30317" t="s">
        <v>23242</v>
      </c>
    </row>
    <row r="30318" spans="1:1" x14ac:dyDescent="0.25">
      <c r="A30318" t="s">
        <v>23243</v>
      </c>
    </row>
    <row r="30320" spans="1:1" x14ac:dyDescent="0.25">
      <c r="A30320" t="s">
        <v>23244</v>
      </c>
    </row>
    <row r="30321" spans="1:1" x14ac:dyDescent="0.25">
      <c r="A30321" t="s">
        <v>23245</v>
      </c>
    </row>
    <row r="30322" spans="1:1" x14ac:dyDescent="0.25">
      <c r="A30322" t="s">
        <v>23246</v>
      </c>
    </row>
    <row r="30323" spans="1:1" x14ac:dyDescent="0.25">
      <c r="A30323" t="s">
        <v>23247</v>
      </c>
    </row>
    <row r="30324" spans="1:1" x14ac:dyDescent="0.25">
      <c r="A30324" t="s">
        <v>23248</v>
      </c>
    </row>
    <row r="30325" spans="1:1" x14ac:dyDescent="0.25">
      <c r="A30325" t="s">
        <v>23249</v>
      </c>
    </row>
    <row r="30326" spans="1:1" x14ac:dyDescent="0.25">
      <c r="A30326" t="s">
        <v>23250</v>
      </c>
    </row>
    <row r="30328" spans="1:1" x14ac:dyDescent="0.25">
      <c r="A30328" t="s">
        <v>23251</v>
      </c>
    </row>
    <row r="30330" spans="1:1" x14ac:dyDescent="0.25">
      <c r="A30330" t="s">
        <v>23252</v>
      </c>
    </row>
    <row r="30331" spans="1:1" x14ac:dyDescent="0.25">
      <c r="A30331" t="s">
        <v>23253</v>
      </c>
    </row>
    <row r="30332" spans="1:1" x14ac:dyDescent="0.25">
      <c r="A30332" t="s">
        <v>23254</v>
      </c>
    </row>
    <row r="30333" spans="1:1" x14ac:dyDescent="0.25">
      <c r="A30333" t="s">
        <v>23255</v>
      </c>
    </row>
    <row r="30334" spans="1:1" x14ac:dyDescent="0.25">
      <c r="A30334" t="s">
        <v>23256</v>
      </c>
    </row>
    <row r="30335" spans="1:1" x14ac:dyDescent="0.25">
      <c r="A30335" t="s">
        <v>23257</v>
      </c>
    </row>
    <row r="30336" spans="1:1" x14ac:dyDescent="0.25">
      <c r="A30336" t="s">
        <v>23258</v>
      </c>
    </row>
    <row r="30337" spans="1:1" x14ac:dyDescent="0.25">
      <c r="A30337" t="s">
        <v>23259</v>
      </c>
    </row>
    <row r="30338" spans="1:1" x14ac:dyDescent="0.25">
      <c r="A30338" t="s">
        <v>23260</v>
      </c>
    </row>
    <row r="30339" spans="1:1" x14ac:dyDescent="0.25">
      <c r="A30339" t="s">
        <v>23261</v>
      </c>
    </row>
    <row r="30340" spans="1:1" x14ac:dyDescent="0.25">
      <c r="A30340" t="s">
        <v>23262</v>
      </c>
    </row>
    <row r="30341" spans="1:1" x14ac:dyDescent="0.25">
      <c r="A30341" t="s">
        <v>23263</v>
      </c>
    </row>
    <row r="30342" spans="1:1" x14ac:dyDescent="0.25">
      <c r="A30342" t="s">
        <v>23264</v>
      </c>
    </row>
    <row r="30343" spans="1:1" x14ac:dyDescent="0.25">
      <c r="A30343" t="s">
        <v>23265</v>
      </c>
    </row>
    <row r="30344" spans="1:1" x14ac:dyDescent="0.25">
      <c r="A30344" t="s">
        <v>23266</v>
      </c>
    </row>
    <row r="30345" spans="1:1" x14ac:dyDescent="0.25">
      <c r="A30345" t="s">
        <v>23267</v>
      </c>
    </row>
    <row r="30346" spans="1:1" x14ac:dyDescent="0.25">
      <c r="A30346" t="s">
        <v>23268</v>
      </c>
    </row>
    <row r="30347" spans="1:1" x14ac:dyDescent="0.25">
      <c r="A30347" t="s">
        <v>23269</v>
      </c>
    </row>
    <row r="30348" spans="1:1" x14ac:dyDescent="0.25">
      <c r="A30348" t="s">
        <v>2675</v>
      </c>
    </row>
    <row r="30349" spans="1:1" x14ac:dyDescent="0.25">
      <c r="A30349" t="s">
        <v>23270</v>
      </c>
    </row>
    <row r="30350" spans="1:1" x14ac:dyDescent="0.25">
      <c r="A30350" t="s">
        <v>23271</v>
      </c>
    </row>
    <row r="30351" spans="1:1" x14ac:dyDescent="0.25">
      <c r="A30351" t="s">
        <v>23272</v>
      </c>
    </row>
    <row r="30352" spans="1:1" x14ac:dyDescent="0.25">
      <c r="A30352" t="s">
        <v>23273</v>
      </c>
    </row>
    <row r="30353" spans="1:1" x14ac:dyDescent="0.25">
      <c r="A30353" t="s">
        <v>23274</v>
      </c>
    </row>
    <row r="30354" spans="1:1" x14ac:dyDescent="0.25">
      <c r="A30354" t="s">
        <v>23275</v>
      </c>
    </row>
    <row r="30355" spans="1:1" x14ac:dyDescent="0.25">
      <c r="A30355" t="s">
        <v>23276</v>
      </c>
    </row>
    <row r="30356" spans="1:1" x14ac:dyDescent="0.25">
      <c r="A30356" t="s">
        <v>23277</v>
      </c>
    </row>
    <row r="30357" spans="1:1" x14ac:dyDescent="0.25">
      <c r="A30357" t="s">
        <v>23278</v>
      </c>
    </row>
    <row r="30358" spans="1:1" x14ac:dyDescent="0.25">
      <c r="A30358" t="s">
        <v>23279</v>
      </c>
    </row>
    <row r="30359" spans="1:1" x14ac:dyDescent="0.25">
      <c r="A30359" t="s">
        <v>23263</v>
      </c>
    </row>
    <row r="30360" spans="1:1" x14ac:dyDescent="0.25">
      <c r="A30360" t="s">
        <v>23280</v>
      </c>
    </row>
    <row r="30362" spans="1:1" x14ac:dyDescent="0.25">
      <c r="A30362" t="s">
        <v>23281</v>
      </c>
    </row>
    <row r="30363" spans="1:1" x14ac:dyDescent="0.25">
      <c r="A30363" t="s">
        <v>23282</v>
      </c>
    </row>
    <row r="30364" spans="1:1" x14ac:dyDescent="0.25">
      <c r="A30364" t="s">
        <v>23283</v>
      </c>
    </row>
    <row r="30365" spans="1:1" x14ac:dyDescent="0.25">
      <c r="A30365" t="s">
        <v>23284</v>
      </c>
    </row>
    <row r="30366" spans="1:1" x14ac:dyDescent="0.25">
      <c r="A30366" t="s">
        <v>23285</v>
      </c>
    </row>
    <row r="30367" spans="1:1" x14ac:dyDescent="0.25">
      <c r="A30367" t="s">
        <v>23286</v>
      </c>
    </row>
    <row r="30368" spans="1:1" x14ac:dyDescent="0.25">
      <c r="A30368" t="s">
        <v>23287</v>
      </c>
    </row>
    <row r="30369" spans="1:1" x14ac:dyDescent="0.25">
      <c r="A30369" t="s">
        <v>23288</v>
      </c>
    </row>
    <row r="30370" spans="1:1" x14ac:dyDescent="0.25">
      <c r="A30370" t="s">
        <v>23289</v>
      </c>
    </row>
    <row r="30371" spans="1:1" x14ac:dyDescent="0.25">
      <c r="A30371" t="s">
        <v>23290</v>
      </c>
    </row>
    <row r="30372" spans="1:1" x14ac:dyDescent="0.25">
      <c r="A30372" t="s">
        <v>23291</v>
      </c>
    </row>
    <row r="30373" spans="1:1" x14ac:dyDescent="0.25">
      <c r="A30373" t="s">
        <v>23292</v>
      </c>
    </row>
    <row r="30374" spans="1:1" x14ac:dyDescent="0.25">
      <c r="A30374" t="s">
        <v>23288</v>
      </c>
    </row>
    <row r="30375" spans="1:1" x14ac:dyDescent="0.25">
      <c r="A30375" t="s">
        <v>12</v>
      </c>
    </row>
    <row r="30376" spans="1:1" x14ac:dyDescent="0.25">
      <c r="A30376" t="s">
        <v>20359</v>
      </c>
    </row>
    <row r="30379" spans="1:1" x14ac:dyDescent="0.25">
      <c r="A30379" t="s">
        <v>1345</v>
      </c>
    </row>
    <row r="30381" spans="1:1" x14ac:dyDescent="0.25">
      <c r="A30381" t="s">
        <v>23293</v>
      </c>
    </row>
    <row r="30382" spans="1:1" x14ac:dyDescent="0.25">
      <c r="A30382" t="s">
        <v>15976</v>
      </c>
    </row>
    <row r="30383" spans="1:1" x14ac:dyDescent="0.25">
      <c r="A30383" t="s">
        <v>23294</v>
      </c>
    </row>
    <row r="30384" spans="1:1" x14ac:dyDescent="0.25">
      <c r="A30384" t="s">
        <v>23295</v>
      </c>
    </row>
    <row r="30385" spans="1:1" x14ac:dyDescent="0.25">
      <c r="A30385" t="s">
        <v>23296</v>
      </c>
    </row>
    <row r="30386" spans="1:1" x14ac:dyDescent="0.25">
      <c r="A30386" t="s">
        <v>23297</v>
      </c>
    </row>
    <row r="30388" spans="1:1" x14ac:dyDescent="0.25">
      <c r="A30388" t="s">
        <v>23298</v>
      </c>
    </row>
    <row r="30389" spans="1:1" x14ac:dyDescent="0.25">
      <c r="A30389" t="s">
        <v>23299</v>
      </c>
    </row>
    <row r="30390" spans="1:1" x14ac:dyDescent="0.25">
      <c r="A30390" t="s">
        <v>23300</v>
      </c>
    </row>
    <row r="30391" spans="1:1" x14ac:dyDescent="0.25">
      <c r="A30391" t="s">
        <v>23301</v>
      </c>
    </row>
    <row r="30392" spans="1:1" x14ac:dyDescent="0.25">
      <c r="A30392" t="s">
        <v>23288</v>
      </c>
    </row>
    <row r="30393" spans="1:1" x14ac:dyDescent="0.25">
      <c r="A30393" t="s">
        <v>23302</v>
      </c>
    </row>
    <row r="30394" spans="1:1" x14ac:dyDescent="0.25">
      <c r="A30394" t="s">
        <v>23303</v>
      </c>
    </row>
    <row r="30395" spans="1:1" x14ac:dyDescent="0.25">
      <c r="A30395" t="s">
        <v>23304</v>
      </c>
    </row>
    <row r="30396" spans="1:1" x14ac:dyDescent="0.25">
      <c r="A30396" t="s">
        <v>23305</v>
      </c>
    </row>
    <row r="30397" spans="1:1" x14ac:dyDescent="0.25">
      <c r="A30397" t="s">
        <v>23288</v>
      </c>
    </row>
    <row r="30399" spans="1:1" x14ac:dyDescent="0.25">
      <c r="A30399" t="s">
        <v>23306</v>
      </c>
    </row>
    <row r="30401" spans="1:1" x14ac:dyDescent="0.25">
      <c r="A30401" t="s">
        <v>23307</v>
      </c>
    </row>
    <row r="30402" spans="1:1" x14ac:dyDescent="0.25">
      <c r="A30402" t="s">
        <v>23308</v>
      </c>
    </row>
    <row r="30403" spans="1:1" x14ac:dyDescent="0.25">
      <c r="A30403" t="s">
        <v>23309</v>
      </c>
    </row>
    <row r="30404" spans="1:1" x14ac:dyDescent="0.25">
      <c r="A30404" t="s">
        <v>23310</v>
      </c>
    </row>
    <row r="30405" spans="1:1" x14ac:dyDescent="0.25">
      <c r="A30405" t="s">
        <v>23311</v>
      </c>
    </row>
    <row r="30407" spans="1:1" x14ac:dyDescent="0.25">
      <c r="A30407" t="s">
        <v>23312</v>
      </c>
    </row>
    <row r="30409" spans="1:1" x14ac:dyDescent="0.25">
      <c r="A30409" t="s">
        <v>23313</v>
      </c>
    </row>
    <row r="30410" spans="1:1" x14ac:dyDescent="0.25">
      <c r="A30410" t="s">
        <v>23314</v>
      </c>
    </row>
    <row r="30411" spans="1:1" x14ac:dyDescent="0.25">
      <c r="A30411" t="s">
        <v>23315</v>
      </c>
    </row>
    <row r="30412" spans="1:1" x14ac:dyDescent="0.25">
      <c r="A30412" t="s">
        <v>23316</v>
      </c>
    </row>
    <row r="30413" spans="1:1" x14ac:dyDescent="0.25">
      <c r="A30413" t="s">
        <v>23317</v>
      </c>
    </row>
    <row r="30414" spans="1:1" x14ac:dyDescent="0.25">
      <c r="A30414" t="s">
        <v>23318</v>
      </c>
    </row>
    <row r="30415" spans="1:1" x14ac:dyDescent="0.25">
      <c r="A30415" t="s">
        <v>23319</v>
      </c>
    </row>
    <row r="30416" spans="1:1" x14ac:dyDescent="0.25">
      <c r="A30416" t="s">
        <v>23320</v>
      </c>
    </row>
    <row r="30417" spans="1:1" x14ac:dyDescent="0.25">
      <c r="A30417" t="s">
        <v>23321</v>
      </c>
    </row>
    <row r="30418" spans="1:1" x14ac:dyDescent="0.25">
      <c r="A30418" t="s">
        <v>23322</v>
      </c>
    </row>
    <row r="30419" spans="1:1" x14ac:dyDescent="0.25">
      <c r="A30419" t="s">
        <v>23323</v>
      </c>
    </row>
    <row r="30420" spans="1:1" x14ac:dyDescent="0.25">
      <c r="A30420" t="s">
        <v>23324</v>
      </c>
    </row>
    <row r="30421" spans="1:1" x14ac:dyDescent="0.25">
      <c r="A30421" t="s">
        <v>23325</v>
      </c>
    </row>
    <row r="30423" spans="1:1" x14ac:dyDescent="0.25">
      <c r="A30423" t="s">
        <v>23326</v>
      </c>
    </row>
    <row r="30425" spans="1:1" x14ac:dyDescent="0.25">
      <c r="A30425" t="s">
        <v>23327</v>
      </c>
    </row>
    <row r="30426" spans="1:1" x14ac:dyDescent="0.25">
      <c r="A30426" t="s">
        <v>23328</v>
      </c>
    </row>
    <row r="30427" spans="1:1" x14ac:dyDescent="0.25">
      <c r="A30427" t="s">
        <v>23329</v>
      </c>
    </row>
    <row r="30428" spans="1:1" x14ac:dyDescent="0.25">
      <c r="A30428" t="s">
        <v>23330</v>
      </c>
    </row>
    <row r="30429" spans="1:1" x14ac:dyDescent="0.25">
      <c r="A30429" t="s">
        <v>23331</v>
      </c>
    </row>
    <row r="30430" spans="1:1" x14ac:dyDescent="0.25">
      <c r="A30430" t="s">
        <v>23332</v>
      </c>
    </row>
    <row r="30431" spans="1:1" x14ac:dyDescent="0.25">
      <c r="A30431" t="s">
        <v>23333</v>
      </c>
    </row>
    <row r="30432" spans="1:1" x14ac:dyDescent="0.25">
      <c r="A30432" t="s">
        <v>23334</v>
      </c>
    </row>
    <row r="30433" spans="1:1" x14ac:dyDescent="0.25">
      <c r="A30433" t="s">
        <v>23335</v>
      </c>
    </row>
    <row r="30434" spans="1:1" x14ac:dyDescent="0.25">
      <c r="A30434" t="s">
        <v>23336</v>
      </c>
    </row>
    <row r="30435" spans="1:1" x14ac:dyDescent="0.25">
      <c r="A30435" t="s">
        <v>23332</v>
      </c>
    </row>
    <row r="30436" spans="1:1" x14ac:dyDescent="0.25">
      <c r="A30436" t="s">
        <v>12</v>
      </c>
    </row>
    <row r="30437" spans="1:1" x14ac:dyDescent="0.25">
      <c r="A30437" t="s">
        <v>20359</v>
      </c>
    </row>
    <row r="30440" spans="1:1" x14ac:dyDescent="0.25">
      <c r="A30440" t="s">
        <v>1345</v>
      </c>
    </row>
    <row r="30442" spans="1:1" x14ac:dyDescent="0.25">
      <c r="A30442" t="s">
        <v>11306</v>
      </c>
    </row>
    <row r="30443" spans="1:1" x14ac:dyDescent="0.25">
      <c r="A30443" t="s">
        <v>4659</v>
      </c>
    </row>
    <row r="30444" spans="1:1" x14ac:dyDescent="0.25">
      <c r="A30444" t="s">
        <v>23337</v>
      </c>
    </row>
    <row r="30445" spans="1:1" x14ac:dyDescent="0.25">
      <c r="A30445" t="s">
        <v>23338</v>
      </c>
    </row>
    <row r="30446" spans="1:1" x14ac:dyDescent="0.25">
      <c r="A30446" t="s">
        <v>20160</v>
      </c>
    </row>
    <row r="30448" spans="1:1" x14ac:dyDescent="0.25">
      <c r="A30448" t="s">
        <v>23339</v>
      </c>
    </row>
    <row r="30449" spans="1:1" x14ac:dyDescent="0.25">
      <c r="A30449" t="s">
        <v>23340</v>
      </c>
    </row>
    <row r="30450" spans="1:1" x14ac:dyDescent="0.25">
      <c r="A30450" t="s">
        <v>23341</v>
      </c>
    </row>
    <row r="30451" spans="1:1" x14ac:dyDescent="0.25">
      <c r="A30451" t="s">
        <v>23342</v>
      </c>
    </row>
    <row r="30452" spans="1:1" x14ac:dyDescent="0.25">
      <c r="A30452" t="s">
        <v>2675</v>
      </c>
    </row>
    <row r="30453" spans="1:1" x14ac:dyDescent="0.25">
      <c r="A30453" t="s">
        <v>23343</v>
      </c>
    </row>
    <row r="30454" spans="1:1" x14ac:dyDescent="0.25">
      <c r="A30454" t="s">
        <v>23344</v>
      </c>
    </row>
    <row r="30455" spans="1:1" x14ac:dyDescent="0.25">
      <c r="A30455" t="s">
        <v>23345</v>
      </c>
    </row>
    <row r="30456" spans="1:1" x14ac:dyDescent="0.25">
      <c r="A30456" t="s">
        <v>23346</v>
      </c>
    </row>
    <row r="30457" spans="1:1" x14ac:dyDescent="0.25">
      <c r="A30457" t="s">
        <v>23347</v>
      </c>
    </row>
    <row r="30458" spans="1:1" x14ac:dyDescent="0.25">
      <c r="A30458" t="s">
        <v>23348</v>
      </c>
    </row>
    <row r="30459" spans="1:1" x14ac:dyDescent="0.25">
      <c r="A30459" t="s">
        <v>23349</v>
      </c>
    </row>
    <row r="30460" spans="1:1" x14ac:dyDescent="0.25">
      <c r="A30460" t="s">
        <v>23350</v>
      </c>
    </row>
    <row r="30461" spans="1:1" x14ac:dyDescent="0.25">
      <c r="A30461" t="s">
        <v>23351</v>
      </c>
    </row>
    <row r="30462" spans="1:1" x14ac:dyDescent="0.25">
      <c r="A30462" t="s">
        <v>23352</v>
      </c>
    </row>
    <row r="30463" spans="1:1" x14ac:dyDescent="0.25">
      <c r="A30463" t="s">
        <v>23353</v>
      </c>
    </row>
    <row r="30464" spans="1:1" x14ac:dyDescent="0.25">
      <c r="A30464" t="s">
        <v>23332</v>
      </c>
    </row>
    <row r="30465" spans="1:1" x14ac:dyDescent="0.25">
      <c r="A30465" t="s">
        <v>23354</v>
      </c>
    </row>
    <row r="30466" spans="1:1" x14ac:dyDescent="0.25">
      <c r="A30466" t="s">
        <v>23355</v>
      </c>
    </row>
    <row r="30467" spans="1:1" x14ac:dyDescent="0.25">
      <c r="A30467" t="s">
        <v>23356</v>
      </c>
    </row>
    <row r="30468" spans="1:1" x14ac:dyDescent="0.25">
      <c r="A30468" t="s">
        <v>23332</v>
      </c>
    </row>
    <row r="30469" spans="1:1" x14ac:dyDescent="0.25">
      <c r="A30469" t="s">
        <v>23357</v>
      </c>
    </row>
    <row r="30470" spans="1:1" x14ac:dyDescent="0.25">
      <c r="A30470" t="s">
        <v>23358</v>
      </c>
    </row>
    <row r="30471" spans="1:1" x14ac:dyDescent="0.25">
      <c r="A30471" t="s">
        <v>23359</v>
      </c>
    </row>
    <row r="30472" spans="1:1" x14ac:dyDescent="0.25">
      <c r="A30472" t="s">
        <v>23360</v>
      </c>
    </row>
    <row r="30473" spans="1:1" x14ac:dyDescent="0.25">
      <c r="A30473" t="s">
        <v>23332</v>
      </c>
    </row>
    <row r="30474" spans="1:1" x14ac:dyDescent="0.25">
      <c r="A30474" t="s">
        <v>23361</v>
      </c>
    </row>
    <row r="30475" spans="1:1" x14ac:dyDescent="0.25">
      <c r="A30475" t="s">
        <v>23362</v>
      </c>
    </row>
    <row r="30476" spans="1:1" x14ac:dyDescent="0.25">
      <c r="A30476" t="s">
        <v>23363</v>
      </c>
    </row>
    <row r="30477" spans="1:1" x14ac:dyDescent="0.25">
      <c r="A30477" t="s">
        <v>23364</v>
      </c>
    </row>
    <row r="30478" spans="1:1" x14ac:dyDescent="0.25">
      <c r="A30478" t="s">
        <v>23365</v>
      </c>
    </row>
    <row r="30479" spans="1:1" x14ac:dyDescent="0.25">
      <c r="A30479" t="s">
        <v>23366</v>
      </c>
    </row>
    <row r="30480" spans="1:1" x14ac:dyDescent="0.25">
      <c r="A30480" t="s">
        <v>23367</v>
      </c>
    </row>
    <row r="30481" spans="1:1" x14ac:dyDescent="0.25">
      <c r="A30481" t="s">
        <v>23368</v>
      </c>
    </row>
    <row r="30482" spans="1:1" x14ac:dyDescent="0.25">
      <c r="A30482" t="s">
        <v>23369</v>
      </c>
    </row>
    <row r="30483" spans="1:1" x14ac:dyDescent="0.25">
      <c r="A30483" t="s">
        <v>23370</v>
      </c>
    </row>
    <row r="30484" spans="1:1" x14ac:dyDescent="0.25">
      <c r="A30484" t="s">
        <v>23371</v>
      </c>
    </row>
    <row r="30485" spans="1:1" x14ac:dyDescent="0.25">
      <c r="A30485" t="s">
        <v>23372</v>
      </c>
    </row>
    <row r="30486" spans="1:1" x14ac:dyDescent="0.25">
      <c r="A30486" t="s">
        <v>23373</v>
      </c>
    </row>
    <row r="30487" spans="1:1" x14ac:dyDescent="0.25">
      <c r="A30487" t="s">
        <v>23374</v>
      </c>
    </row>
    <row r="30488" spans="1:1" x14ac:dyDescent="0.25">
      <c r="A30488" t="s">
        <v>23332</v>
      </c>
    </row>
    <row r="30489" spans="1:1" x14ac:dyDescent="0.25">
      <c r="A30489" t="s">
        <v>23375</v>
      </c>
    </row>
    <row r="30490" spans="1:1" x14ac:dyDescent="0.25">
      <c r="A30490" t="s">
        <v>23376</v>
      </c>
    </row>
    <row r="30491" spans="1:1" x14ac:dyDescent="0.25">
      <c r="A30491" t="s">
        <v>23377</v>
      </c>
    </row>
    <row r="30492" spans="1:1" x14ac:dyDescent="0.25">
      <c r="A30492" t="s">
        <v>23332</v>
      </c>
    </row>
    <row r="30493" spans="1:1" x14ac:dyDescent="0.25">
      <c r="A30493" t="s">
        <v>23378</v>
      </c>
    </row>
    <row r="30494" spans="1:1" x14ac:dyDescent="0.25">
      <c r="A30494" t="s">
        <v>23379</v>
      </c>
    </row>
    <row r="30495" spans="1:1" x14ac:dyDescent="0.25">
      <c r="A30495" t="s">
        <v>23380</v>
      </c>
    </row>
    <row r="30496" spans="1:1" x14ac:dyDescent="0.25">
      <c r="A30496" t="s">
        <v>23381</v>
      </c>
    </row>
    <row r="30497" spans="1:1" x14ac:dyDescent="0.25">
      <c r="A30497" t="s">
        <v>23382</v>
      </c>
    </row>
    <row r="30498" spans="1:1" x14ac:dyDescent="0.25">
      <c r="A30498" t="s">
        <v>12</v>
      </c>
    </row>
    <row r="30499" spans="1:1" x14ac:dyDescent="0.25">
      <c r="A30499" t="s">
        <v>23383</v>
      </c>
    </row>
    <row r="30503" spans="1:1" x14ac:dyDescent="0.25">
      <c r="A30503" t="s">
        <v>20359</v>
      </c>
    </row>
    <row r="30506" spans="1:1" x14ac:dyDescent="0.25">
      <c r="A30506" t="s">
        <v>1345</v>
      </c>
    </row>
    <row r="30508" spans="1:1" x14ac:dyDescent="0.25">
      <c r="A30508" t="s">
        <v>23384</v>
      </c>
    </row>
    <row r="30509" spans="1:1" x14ac:dyDescent="0.25">
      <c r="A30509" t="s">
        <v>23385</v>
      </c>
    </row>
    <row r="30510" spans="1:1" x14ac:dyDescent="0.25">
      <c r="A30510" t="s">
        <v>23386</v>
      </c>
    </row>
    <row r="30511" spans="1:1" x14ac:dyDescent="0.25">
      <c r="A30511" t="s">
        <v>23387</v>
      </c>
    </row>
    <row r="30512" spans="1:1" x14ac:dyDescent="0.25">
      <c r="A30512" t="s">
        <v>23388</v>
      </c>
    </row>
    <row r="30514" spans="1:1" x14ac:dyDescent="0.25">
      <c r="A30514" t="s">
        <v>23389</v>
      </c>
    </row>
    <row r="30515" spans="1:1" x14ac:dyDescent="0.25">
      <c r="A30515" t="s">
        <v>23390</v>
      </c>
    </row>
    <row r="30516" spans="1:1" x14ac:dyDescent="0.25">
      <c r="A30516" t="s">
        <v>23391</v>
      </c>
    </row>
    <row r="30517" spans="1:1" x14ac:dyDescent="0.25">
      <c r="A30517" t="s">
        <v>23392</v>
      </c>
    </row>
    <row r="30518" spans="1:1" x14ac:dyDescent="0.25">
      <c r="A30518" t="s">
        <v>23332</v>
      </c>
    </row>
    <row r="30519" spans="1:1" x14ac:dyDescent="0.25">
      <c r="A30519" t="s">
        <v>23393</v>
      </c>
    </row>
    <row r="30520" spans="1:1" x14ac:dyDescent="0.25">
      <c r="A30520" t="s">
        <v>23394</v>
      </c>
    </row>
    <row r="30521" spans="1:1" x14ac:dyDescent="0.25">
      <c r="A30521" t="s">
        <v>23395</v>
      </c>
    </row>
    <row r="30522" spans="1:1" x14ac:dyDescent="0.25">
      <c r="A30522" t="s">
        <v>23332</v>
      </c>
    </row>
    <row r="30523" spans="1:1" x14ac:dyDescent="0.25">
      <c r="A30523" t="s">
        <v>23396</v>
      </c>
    </row>
    <row r="30524" spans="1:1" x14ac:dyDescent="0.25">
      <c r="A30524" t="s">
        <v>23397</v>
      </c>
    </row>
    <row r="30525" spans="1:1" x14ac:dyDescent="0.25">
      <c r="A30525" t="s">
        <v>23398</v>
      </c>
    </row>
    <row r="30526" spans="1:1" x14ac:dyDescent="0.25">
      <c r="A30526" t="s">
        <v>23399</v>
      </c>
    </row>
    <row r="30527" spans="1:1" x14ac:dyDescent="0.25">
      <c r="A30527" t="s">
        <v>23400</v>
      </c>
    </row>
    <row r="30528" spans="1:1" x14ac:dyDescent="0.25">
      <c r="A30528" t="s">
        <v>23401</v>
      </c>
    </row>
    <row r="30529" spans="1:1" x14ac:dyDescent="0.25">
      <c r="A30529" t="s">
        <v>1288</v>
      </c>
    </row>
    <row r="30530" spans="1:1" x14ac:dyDescent="0.25">
      <c r="A30530" t="s">
        <v>23402</v>
      </c>
    </row>
    <row r="30531" spans="1:1" x14ac:dyDescent="0.25">
      <c r="A30531" t="s">
        <v>23403</v>
      </c>
    </row>
    <row r="30532" spans="1:1" x14ac:dyDescent="0.25">
      <c r="A30532" t="s">
        <v>23404</v>
      </c>
    </row>
    <row r="30533" spans="1:1" x14ac:dyDescent="0.25">
      <c r="A30533" t="s">
        <v>23405</v>
      </c>
    </row>
    <row r="30534" spans="1:1" x14ac:dyDescent="0.25">
      <c r="A30534" t="s">
        <v>23332</v>
      </c>
    </row>
    <row r="30535" spans="1:1" x14ac:dyDescent="0.25">
      <c r="A30535" t="s">
        <v>23406</v>
      </c>
    </row>
    <row r="30536" spans="1:1" x14ac:dyDescent="0.25">
      <c r="A30536" t="s">
        <v>23407</v>
      </c>
    </row>
    <row r="30537" spans="1:1" x14ac:dyDescent="0.25">
      <c r="A30537" t="s">
        <v>23408</v>
      </c>
    </row>
    <row r="30538" spans="1:1" x14ac:dyDescent="0.25">
      <c r="A30538" t="s">
        <v>23409</v>
      </c>
    </row>
    <row r="30539" spans="1:1" x14ac:dyDescent="0.25">
      <c r="A30539" t="s">
        <v>23332</v>
      </c>
    </row>
    <row r="30541" spans="1:1" x14ac:dyDescent="0.25">
      <c r="A30541" t="s">
        <v>23410</v>
      </c>
    </row>
    <row r="30543" spans="1:1" x14ac:dyDescent="0.25">
      <c r="A30543" t="s">
        <v>23411</v>
      </c>
    </row>
    <row r="30544" spans="1:1" x14ac:dyDescent="0.25">
      <c r="A30544" t="s">
        <v>23412</v>
      </c>
    </row>
    <row r="30545" spans="1:1" x14ac:dyDescent="0.25">
      <c r="A30545" t="s">
        <v>23413</v>
      </c>
    </row>
    <row r="30546" spans="1:1" x14ac:dyDescent="0.25">
      <c r="A30546" t="s">
        <v>23414</v>
      </c>
    </row>
    <row r="30547" spans="1:1" x14ac:dyDescent="0.25">
      <c r="A30547" t="s">
        <v>23415</v>
      </c>
    </row>
    <row r="30548" spans="1:1" x14ac:dyDescent="0.25">
      <c r="A30548" t="s">
        <v>23416</v>
      </c>
    </row>
    <row r="30549" spans="1:1" x14ac:dyDescent="0.25">
      <c r="A30549" t="s">
        <v>23417</v>
      </c>
    </row>
    <row r="30550" spans="1:1" x14ac:dyDescent="0.25">
      <c r="A30550" t="s">
        <v>23413</v>
      </c>
    </row>
    <row r="30551" spans="1:1" x14ac:dyDescent="0.25">
      <c r="A30551" t="s">
        <v>23418</v>
      </c>
    </row>
    <row r="30552" spans="1:1" x14ac:dyDescent="0.25">
      <c r="A30552" t="s">
        <v>23415</v>
      </c>
    </row>
    <row r="30554" spans="1:1" x14ac:dyDescent="0.25">
      <c r="A30554" t="s">
        <v>23419</v>
      </c>
    </row>
    <row r="30556" spans="1:1" x14ac:dyDescent="0.25">
      <c r="A30556" t="s">
        <v>23420</v>
      </c>
    </row>
    <row r="30557" spans="1:1" x14ac:dyDescent="0.25">
      <c r="A30557" t="s">
        <v>23421</v>
      </c>
    </row>
    <row r="30558" spans="1:1" x14ac:dyDescent="0.25">
      <c r="A30558" t="s">
        <v>23422</v>
      </c>
    </row>
    <row r="30559" spans="1:1" x14ac:dyDescent="0.25">
      <c r="A30559" t="s">
        <v>23423</v>
      </c>
    </row>
    <row r="30560" spans="1:1" x14ac:dyDescent="0.25">
      <c r="A30560" t="s">
        <v>23424</v>
      </c>
    </row>
    <row r="30561" spans="1:1" x14ac:dyDescent="0.25">
      <c r="A30561" t="s">
        <v>12</v>
      </c>
    </row>
    <row r="30562" spans="1:1" x14ac:dyDescent="0.25">
      <c r="A30562" t="s">
        <v>20359</v>
      </c>
    </row>
    <row r="30565" spans="1:1" x14ac:dyDescent="0.25">
      <c r="A30565" t="s">
        <v>1345</v>
      </c>
    </row>
    <row r="30568" spans="1:1" x14ac:dyDescent="0.25">
      <c r="A30568" t="s">
        <v>23425</v>
      </c>
    </row>
    <row r="30569" spans="1:1" x14ac:dyDescent="0.25">
      <c r="A30569" t="s">
        <v>7369</v>
      </c>
    </row>
    <row r="30570" spans="1:1" x14ac:dyDescent="0.25">
      <c r="A30570" t="s">
        <v>23426</v>
      </c>
    </row>
    <row r="30571" spans="1:1" x14ac:dyDescent="0.25">
      <c r="A30571" t="s">
        <v>23427</v>
      </c>
    </row>
    <row r="30572" spans="1:1" x14ac:dyDescent="0.25">
      <c r="A30572" t="s">
        <v>23428</v>
      </c>
    </row>
    <row r="30574" spans="1:1" x14ac:dyDescent="0.25">
      <c r="A30574" t="s">
        <v>23429</v>
      </c>
    </row>
    <row r="30575" spans="1:1" x14ac:dyDescent="0.25">
      <c r="A30575" t="s">
        <v>23430</v>
      </c>
    </row>
    <row r="30576" spans="1:1" x14ac:dyDescent="0.25">
      <c r="A30576" t="s">
        <v>23431</v>
      </c>
    </row>
    <row r="30577" spans="1:1" x14ac:dyDescent="0.25">
      <c r="A30577" t="s">
        <v>23432</v>
      </c>
    </row>
    <row r="30578" spans="1:1" x14ac:dyDescent="0.25">
      <c r="A30578" t="s">
        <v>23433</v>
      </c>
    </row>
    <row r="30579" spans="1:1" x14ac:dyDescent="0.25">
      <c r="A30579" t="s">
        <v>23434</v>
      </c>
    </row>
    <row r="30580" spans="1:1" x14ac:dyDescent="0.25">
      <c r="A30580" t="s">
        <v>23435</v>
      </c>
    </row>
    <row r="30581" spans="1:1" x14ac:dyDescent="0.25">
      <c r="A30581" t="s">
        <v>23436</v>
      </c>
    </row>
    <row r="30582" spans="1:1" x14ac:dyDescent="0.25">
      <c r="A30582" t="s">
        <v>23437</v>
      </c>
    </row>
    <row r="30583" spans="1:1" x14ac:dyDescent="0.25">
      <c r="A30583" t="s">
        <v>23434</v>
      </c>
    </row>
    <row r="30584" spans="1:1" x14ac:dyDescent="0.25">
      <c r="A30584" t="s">
        <v>23438</v>
      </c>
    </row>
    <row r="30585" spans="1:1" x14ac:dyDescent="0.25">
      <c r="A30585" t="s">
        <v>23439</v>
      </c>
    </row>
    <row r="30586" spans="1:1" x14ac:dyDescent="0.25">
      <c r="A30586" t="s">
        <v>23440</v>
      </c>
    </row>
    <row r="30587" spans="1:1" x14ac:dyDescent="0.25">
      <c r="A30587" t="s">
        <v>23441</v>
      </c>
    </row>
    <row r="30588" spans="1:1" x14ac:dyDescent="0.25">
      <c r="A30588" t="s">
        <v>23442</v>
      </c>
    </row>
    <row r="30589" spans="1:1" x14ac:dyDescent="0.25">
      <c r="A30589" t="s">
        <v>23434</v>
      </c>
    </row>
    <row r="30590" spans="1:1" x14ac:dyDescent="0.25">
      <c r="A30590" t="s">
        <v>23443</v>
      </c>
    </row>
    <row r="30591" spans="1:1" x14ac:dyDescent="0.25">
      <c r="A30591" t="s">
        <v>23444</v>
      </c>
    </row>
    <row r="30592" spans="1:1" x14ac:dyDescent="0.25">
      <c r="A30592" t="s">
        <v>23445</v>
      </c>
    </row>
    <row r="30593" spans="1:1" x14ac:dyDescent="0.25">
      <c r="A30593" t="s">
        <v>23446</v>
      </c>
    </row>
    <row r="30594" spans="1:1" x14ac:dyDescent="0.25">
      <c r="A30594" t="s">
        <v>23434</v>
      </c>
    </row>
    <row r="30596" spans="1:1" x14ac:dyDescent="0.25">
      <c r="A30596" t="s">
        <v>23447</v>
      </c>
    </row>
    <row r="30598" spans="1:1" x14ac:dyDescent="0.25">
      <c r="A30598" t="s">
        <v>23448</v>
      </c>
    </row>
    <row r="30599" spans="1:1" x14ac:dyDescent="0.25">
      <c r="A30599" t="s">
        <v>23449</v>
      </c>
    </row>
    <row r="30600" spans="1:1" x14ac:dyDescent="0.25">
      <c r="A30600" t="s">
        <v>23450</v>
      </c>
    </row>
    <row r="30601" spans="1:1" x14ac:dyDescent="0.25">
      <c r="A30601" t="s">
        <v>23451</v>
      </c>
    </row>
    <row r="30603" spans="1:1" x14ac:dyDescent="0.25">
      <c r="A30603" t="s">
        <v>23452</v>
      </c>
    </row>
    <row r="30605" spans="1:1" x14ac:dyDescent="0.25">
      <c r="A30605" t="s">
        <v>23453</v>
      </c>
    </row>
    <row r="30606" spans="1:1" x14ac:dyDescent="0.25">
      <c r="A30606" t="s">
        <v>23454</v>
      </c>
    </row>
    <row r="30607" spans="1:1" x14ac:dyDescent="0.25">
      <c r="A30607" t="s">
        <v>23455</v>
      </c>
    </row>
    <row r="30608" spans="1:1" x14ac:dyDescent="0.25">
      <c r="A30608" t="s">
        <v>23456</v>
      </c>
    </row>
    <row r="30609" spans="1:1" x14ac:dyDescent="0.25">
      <c r="A30609" t="s">
        <v>23457</v>
      </c>
    </row>
    <row r="30610" spans="1:1" x14ac:dyDescent="0.25">
      <c r="A30610" t="s">
        <v>23458</v>
      </c>
    </row>
    <row r="30611" spans="1:1" x14ac:dyDescent="0.25">
      <c r="A30611" t="s">
        <v>23459</v>
      </c>
    </row>
    <row r="30612" spans="1:1" x14ac:dyDescent="0.25">
      <c r="A30612" t="s">
        <v>23460</v>
      </c>
    </row>
    <row r="30613" spans="1:1" x14ac:dyDescent="0.25">
      <c r="A30613" t="s">
        <v>23461</v>
      </c>
    </row>
    <row r="30614" spans="1:1" x14ac:dyDescent="0.25">
      <c r="A30614" t="s">
        <v>23462</v>
      </c>
    </row>
    <row r="30615" spans="1:1" x14ac:dyDescent="0.25">
      <c r="A30615" t="s">
        <v>23463</v>
      </c>
    </row>
    <row r="30616" spans="1:1" x14ac:dyDescent="0.25">
      <c r="A30616" t="s">
        <v>23464</v>
      </c>
    </row>
    <row r="30617" spans="1:1" x14ac:dyDescent="0.25">
      <c r="A30617" t="s">
        <v>23465</v>
      </c>
    </row>
    <row r="30618" spans="1:1" x14ac:dyDescent="0.25">
      <c r="A30618" t="s">
        <v>23466</v>
      </c>
    </row>
    <row r="30619" spans="1:1" x14ac:dyDescent="0.25">
      <c r="A30619" t="s">
        <v>23467</v>
      </c>
    </row>
    <row r="30620" spans="1:1" x14ac:dyDescent="0.25">
      <c r="A30620" t="s">
        <v>23468</v>
      </c>
    </row>
    <row r="30621" spans="1:1" x14ac:dyDescent="0.25">
      <c r="A30621" t="s">
        <v>12</v>
      </c>
    </row>
    <row r="30622" spans="1:1" x14ac:dyDescent="0.25">
      <c r="A30622" t="s">
        <v>20359</v>
      </c>
    </row>
    <row r="30625" spans="1:1" x14ac:dyDescent="0.25">
      <c r="A30625" t="s">
        <v>1345</v>
      </c>
    </row>
    <row r="30628" spans="1:1" x14ac:dyDescent="0.25">
      <c r="A30628" t="s">
        <v>23469</v>
      </c>
    </row>
    <row r="30629" spans="1:1" x14ac:dyDescent="0.25">
      <c r="A30629" t="s">
        <v>7369</v>
      </c>
    </row>
    <row r="30630" spans="1:1" x14ac:dyDescent="0.25">
      <c r="A30630" t="s">
        <v>23470</v>
      </c>
    </row>
    <row r="30631" spans="1:1" x14ac:dyDescent="0.25">
      <c r="A30631" t="s">
        <v>23471</v>
      </c>
    </row>
    <row r="30632" spans="1:1" x14ac:dyDescent="0.25">
      <c r="A30632" t="s">
        <v>23472</v>
      </c>
    </row>
    <row r="30634" spans="1:1" x14ac:dyDescent="0.25">
      <c r="A30634" t="s">
        <v>23473</v>
      </c>
    </row>
    <row r="30635" spans="1:1" x14ac:dyDescent="0.25">
      <c r="A30635" t="s">
        <v>23474</v>
      </c>
    </row>
    <row r="30636" spans="1:1" x14ac:dyDescent="0.25">
      <c r="A30636" t="s">
        <v>23475</v>
      </c>
    </row>
    <row r="30637" spans="1:1" x14ac:dyDescent="0.25">
      <c r="A30637" t="s">
        <v>23476</v>
      </c>
    </row>
    <row r="30638" spans="1:1" x14ac:dyDescent="0.25">
      <c r="A30638" t="s">
        <v>23477</v>
      </c>
    </row>
    <row r="30639" spans="1:1" x14ac:dyDescent="0.25">
      <c r="A30639" t="s">
        <v>23478</v>
      </c>
    </row>
    <row r="30641" spans="1:1" x14ac:dyDescent="0.25">
      <c r="A30641" t="s">
        <v>23479</v>
      </c>
    </row>
    <row r="30643" spans="1:1" x14ac:dyDescent="0.25">
      <c r="A30643" t="s">
        <v>23480</v>
      </c>
    </row>
    <row r="30644" spans="1:1" x14ac:dyDescent="0.25">
      <c r="A30644" t="s">
        <v>23481</v>
      </c>
    </row>
    <row r="30645" spans="1:1" x14ac:dyDescent="0.25">
      <c r="A30645" t="s">
        <v>23482</v>
      </c>
    </row>
    <row r="30646" spans="1:1" x14ac:dyDescent="0.25">
      <c r="A30646" t="s">
        <v>23483</v>
      </c>
    </row>
    <row r="30647" spans="1:1" x14ac:dyDescent="0.25">
      <c r="A30647" t="s">
        <v>23484</v>
      </c>
    </row>
    <row r="30648" spans="1:1" x14ac:dyDescent="0.25">
      <c r="A30648" t="s">
        <v>23485</v>
      </c>
    </row>
    <row r="30649" spans="1:1" x14ac:dyDescent="0.25">
      <c r="A30649" t="s">
        <v>23486</v>
      </c>
    </row>
    <row r="30650" spans="1:1" x14ac:dyDescent="0.25">
      <c r="A30650" t="s">
        <v>23487</v>
      </c>
    </row>
    <row r="30651" spans="1:1" x14ac:dyDescent="0.25">
      <c r="A30651" t="s">
        <v>23488</v>
      </c>
    </row>
    <row r="30652" spans="1:1" x14ac:dyDescent="0.25">
      <c r="A30652" t="s">
        <v>23489</v>
      </c>
    </row>
    <row r="30653" spans="1:1" x14ac:dyDescent="0.25">
      <c r="A30653" t="s">
        <v>23490</v>
      </c>
    </row>
    <row r="30654" spans="1:1" x14ac:dyDescent="0.25">
      <c r="A30654" t="s">
        <v>23484</v>
      </c>
    </row>
    <row r="30655" spans="1:1" x14ac:dyDescent="0.25">
      <c r="A30655" t="s">
        <v>23491</v>
      </c>
    </row>
    <row r="30656" spans="1:1" x14ac:dyDescent="0.25">
      <c r="A30656" t="s">
        <v>23492</v>
      </c>
    </row>
    <row r="30657" spans="1:1" x14ac:dyDescent="0.25">
      <c r="A30657" t="s">
        <v>23493</v>
      </c>
    </row>
    <row r="30658" spans="1:1" x14ac:dyDescent="0.25">
      <c r="A30658" t="s">
        <v>23494</v>
      </c>
    </row>
    <row r="30660" spans="1:1" x14ac:dyDescent="0.25">
      <c r="A30660" t="s">
        <v>23495</v>
      </c>
    </row>
    <row r="30661" spans="1:1" x14ac:dyDescent="0.25">
      <c r="A30661" t="s">
        <v>23496</v>
      </c>
    </row>
    <row r="30662" spans="1:1" x14ac:dyDescent="0.25">
      <c r="A30662" t="s">
        <v>23497</v>
      </c>
    </row>
    <row r="30663" spans="1:1" x14ac:dyDescent="0.25">
      <c r="A30663" t="s">
        <v>23498</v>
      </c>
    </row>
    <row r="30664" spans="1:1" x14ac:dyDescent="0.25">
      <c r="A30664" t="s">
        <v>23499</v>
      </c>
    </row>
    <row r="30665" spans="1:1" x14ac:dyDescent="0.25">
      <c r="A30665" t="s">
        <v>23500</v>
      </c>
    </row>
    <row r="30666" spans="1:1" x14ac:dyDescent="0.25">
      <c r="A30666" t="s">
        <v>23501</v>
      </c>
    </row>
    <row r="30667" spans="1:1" x14ac:dyDescent="0.25">
      <c r="A30667" t="s">
        <v>23502</v>
      </c>
    </row>
    <row r="30668" spans="1:1" x14ac:dyDescent="0.25">
      <c r="A30668" t="s">
        <v>23503</v>
      </c>
    </row>
    <row r="30669" spans="1:1" x14ac:dyDescent="0.25">
      <c r="A30669" t="s">
        <v>23504</v>
      </c>
    </row>
    <row r="30670" spans="1:1" x14ac:dyDescent="0.25">
      <c r="A30670" t="s">
        <v>23505</v>
      </c>
    </row>
    <row r="30671" spans="1:1" x14ac:dyDescent="0.25">
      <c r="A30671" t="s">
        <v>23506</v>
      </c>
    </row>
    <row r="30672" spans="1:1" x14ac:dyDescent="0.25">
      <c r="A30672" t="s">
        <v>23507</v>
      </c>
    </row>
    <row r="30673" spans="1:1" x14ac:dyDescent="0.25">
      <c r="A30673" t="s">
        <v>23508</v>
      </c>
    </row>
    <row r="30674" spans="1:1" x14ac:dyDescent="0.25">
      <c r="A30674" t="s">
        <v>2675</v>
      </c>
    </row>
    <row r="30675" spans="1:1" x14ac:dyDescent="0.25">
      <c r="A30675" t="s">
        <v>23509</v>
      </c>
    </row>
    <row r="30676" spans="1:1" x14ac:dyDescent="0.25">
      <c r="A30676" t="s">
        <v>23510</v>
      </c>
    </row>
    <row r="30677" spans="1:1" x14ac:dyDescent="0.25">
      <c r="A30677" t="s">
        <v>23511</v>
      </c>
    </row>
    <row r="30678" spans="1:1" x14ac:dyDescent="0.25">
      <c r="A30678" t="s">
        <v>23512</v>
      </c>
    </row>
    <row r="30679" spans="1:1" x14ac:dyDescent="0.25">
      <c r="A30679" t="s">
        <v>23513</v>
      </c>
    </row>
    <row r="30680" spans="1:1" x14ac:dyDescent="0.25">
      <c r="A30680" t="s">
        <v>23514</v>
      </c>
    </row>
    <row r="30681" spans="1:1" x14ac:dyDescent="0.25">
      <c r="A30681" t="s">
        <v>23515</v>
      </c>
    </row>
    <row r="30682" spans="1:1" x14ac:dyDescent="0.25">
      <c r="A30682" t="s">
        <v>23516</v>
      </c>
    </row>
    <row r="30683" spans="1:1" x14ac:dyDescent="0.25">
      <c r="A30683" t="s">
        <v>2675</v>
      </c>
    </row>
    <row r="30684" spans="1:1" x14ac:dyDescent="0.25">
      <c r="A30684" t="s">
        <v>12</v>
      </c>
    </row>
    <row r="30685" spans="1:1" x14ac:dyDescent="0.25">
      <c r="A30685" t="s">
        <v>20359</v>
      </c>
    </row>
    <row r="30688" spans="1:1" x14ac:dyDescent="0.25">
      <c r="A30688" t="s">
        <v>1345</v>
      </c>
    </row>
    <row r="30691" spans="1:1" x14ac:dyDescent="0.25">
      <c r="A30691" t="s">
        <v>11306</v>
      </c>
    </row>
    <row r="30692" spans="1:1" x14ac:dyDescent="0.25">
      <c r="A30692" t="s">
        <v>23517</v>
      </c>
    </row>
    <row r="30693" spans="1:1" x14ac:dyDescent="0.25">
      <c r="A30693" t="s">
        <v>23518</v>
      </c>
    </row>
    <row r="30694" spans="1:1" x14ac:dyDescent="0.25">
      <c r="A30694" t="s">
        <v>23519</v>
      </c>
    </row>
    <row r="30695" spans="1:1" x14ac:dyDescent="0.25">
      <c r="A30695" t="s">
        <v>1349</v>
      </c>
    </row>
    <row r="30698" spans="1:1" x14ac:dyDescent="0.25">
      <c r="A30698" t="s">
        <v>23520</v>
      </c>
    </row>
    <row r="30699" spans="1:1" x14ac:dyDescent="0.25">
      <c r="A30699" t="s">
        <v>23521</v>
      </c>
    </row>
    <row r="30700" spans="1:1" x14ac:dyDescent="0.25">
      <c r="A30700" t="s">
        <v>23522</v>
      </c>
    </row>
    <row r="30701" spans="1:1" x14ac:dyDescent="0.25">
      <c r="A30701" t="s">
        <v>23523</v>
      </c>
    </row>
    <row r="30702" spans="1:1" x14ac:dyDescent="0.25">
      <c r="A30702" t="s">
        <v>23524</v>
      </c>
    </row>
    <row r="30703" spans="1:1" x14ac:dyDescent="0.25">
      <c r="A30703" t="s">
        <v>23525</v>
      </c>
    </row>
    <row r="30705" spans="1:1" x14ac:dyDescent="0.25">
      <c r="A30705" t="s">
        <v>23526</v>
      </c>
    </row>
    <row r="30706" spans="1:1" x14ac:dyDescent="0.25">
      <c r="A30706" t="s">
        <v>23527</v>
      </c>
    </row>
    <row r="30707" spans="1:1" x14ac:dyDescent="0.25">
      <c r="A30707" t="s">
        <v>23528</v>
      </c>
    </row>
    <row r="30708" spans="1:1" x14ac:dyDescent="0.25">
      <c r="A30708" t="s">
        <v>23529</v>
      </c>
    </row>
    <row r="30709" spans="1:1" x14ac:dyDescent="0.25">
      <c r="A30709" t="s">
        <v>23530</v>
      </c>
    </row>
    <row r="30710" spans="1:1" x14ac:dyDescent="0.25">
      <c r="A30710" t="s">
        <v>23531</v>
      </c>
    </row>
    <row r="30711" spans="1:1" x14ac:dyDescent="0.25">
      <c r="A30711" t="s">
        <v>23532</v>
      </c>
    </row>
    <row r="30712" spans="1:1" x14ac:dyDescent="0.25">
      <c r="A30712" t="s">
        <v>23533</v>
      </c>
    </row>
    <row r="30713" spans="1:1" x14ac:dyDescent="0.25">
      <c r="A30713" t="s">
        <v>23534</v>
      </c>
    </row>
    <row r="30714" spans="1:1" x14ac:dyDescent="0.25">
      <c r="A30714" t="s">
        <v>23535</v>
      </c>
    </row>
    <row r="30715" spans="1:1" x14ac:dyDescent="0.25">
      <c r="A30715" t="s">
        <v>23536</v>
      </c>
    </row>
    <row r="30716" spans="1:1" x14ac:dyDescent="0.25">
      <c r="A30716" t="s">
        <v>23537</v>
      </c>
    </row>
    <row r="30717" spans="1:1" x14ac:dyDescent="0.25">
      <c r="A30717" t="s">
        <v>23538</v>
      </c>
    </row>
    <row r="30718" spans="1:1" x14ac:dyDescent="0.25">
      <c r="A30718" t="s">
        <v>23539</v>
      </c>
    </row>
    <row r="30719" spans="1:1" x14ac:dyDescent="0.25">
      <c r="A30719" t="s">
        <v>23540</v>
      </c>
    </row>
    <row r="30720" spans="1:1" x14ac:dyDescent="0.25">
      <c r="A30720" t="s">
        <v>23541</v>
      </c>
    </row>
    <row r="30721" spans="1:1" x14ac:dyDescent="0.25">
      <c r="A30721" t="s">
        <v>23542</v>
      </c>
    </row>
    <row r="30723" spans="1:1" x14ac:dyDescent="0.25">
      <c r="A30723" t="s">
        <v>23543</v>
      </c>
    </row>
    <row r="30725" spans="1:1" x14ac:dyDescent="0.25">
      <c r="A30725" t="s">
        <v>23544</v>
      </c>
    </row>
    <row r="30726" spans="1:1" x14ac:dyDescent="0.25">
      <c r="A30726" t="s">
        <v>23545</v>
      </c>
    </row>
    <row r="30727" spans="1:1" x14ac:dyDescent="0.25">
      <c r="A30727" t="s">
        <v>23546</v>
      </c>
    </row>
    <row r="30728" spans="1:1" x14ac:dyDescent="0.25">
      <c r="A30728" t="s">
        <v>23547</v>
      </c>
    </row>
    <row r="30729" spans="1:1" x14ac:dyDescent="0.25">
      <c r="A30729" t="s">
        <v>23548</v>
      </c>
    </row>
    <row r="30730" spans="1:1" x14ac:dyDescent="0.25">
      <c r="A30730" t="s">
        <v>23549</v>
      </c>
    </row>
    <row r="30731" spans="1:1" x14ac:dyDescent="0.25">
      <c r="A30731" t="s">
        <v>23550</v>
      </c>
    </row>
    <row r="30732" spans="1:1" x14ac:dyDescent="0.25">
      <c r="A30732" t="s">
        <v>23551</v>
      </c>
    </row>
    <row r="30733" spans="1:1" x14ac:dyDescent="0.25">
      <c r="A30733" t="s">
        <v>23552</v>
      </c>
    </row>
    <row r="30734" spans="1:1" x14ac:dyDescent="0.25">
      <c r="A30734" t="s">
        <v>23553</v>
      </c>
    </row>
    <row r="30735" spans="1:1" x14ac:dyDescent="0.25">
      <c r="A30735" t="s">
        <v>23554</v>
      </c>
    </row>
    <row r="30736" spans="1:1" x14ac:dyDescent="0.25">
      <c r="A30736" t="s">
        <v>23555</v>
      </c>
    </row>
    <row r="30737" spans="1:1" x14ac:dyDescent="0.25">
      <c r="A30737" t="s">
        <v>23556</v>
      </c>
    </row>
    <row r="30738" spans="1:1" x14ac:dyDescent="0.25">
      <c r="A30738" t="s">
        <v>23547</v>
      </c>
    </row>
    <row r="30739" spans="1:1" x14ac:dyDescent="0.25">
      <c r="A30739" t="s">
        <v>23557</v>
      </c>
    </row>
    <row r="30740" spans="1:1" x14ac:dyDescent="0.25">
      <c r="A30740" t="s">
        <v>23558</v>
      </c>
    </row>
    <row r="30741" spans="1:1" x14ac:dyDescent="0.25">
      <c r="A30741" t="s">
        <v>23559</v>
      </c>
    </row>
    <row r="30742" spans="1:1" x14ac:dyDescent="0.25">
      <c r="A30742" t="s">
        <v>23560</v>
      </c>
    </row>
    <row r="30743" spans="1:1" x14ac:dyDescent="0.25">
      <c r="A30743" t="s">
        <v>23561</v>
      </c>
    </row>
    <row r="30744" spans="1:1" x14ac:dyDescent="0.25">
      <c r="A30744" t="s">
        <v>23562</v>
      </c>
    </row>
    <row r="30745" spans="1:1" x14ac:dyDescent="0.25">
      <c r="A30745" t="s">
        <v>23563</v>
      </c>
    </row>
    <row r="30746" spans="1:1" x14ac:dyDescent="0.25">
      <c r="A30746" t="s">
        <v>23564</v>
      </c>
    </row>
    <row r="30747" spans="1:1" x14ac:dyDescent="0.25">
      <c r="A30747" t="s">
        <v>23547</v>
      </c>
    </row>
    <row r="30748" spans="1:1" x14ac:dyDescent="0.25">
      <c r="A30748" t="s">
        <v>455</v>
      </c>
    </row>
    <row r="30749" spans="1:1" x14ac:dyDescent="0.25">
      <c r="A30749" t="s">
        <v>12</v>
      </c>
    </row>
    <row r="30750" spans="1:1" x14ac:dyDescent="0.25">
      <c r="A30750" t="s">
        <v>20359</v>
      </c>
    </row>
    <row r="30753" spans="1:1" x14ac:dyDescent="0.25">
      <c r="A30753" t="s">
        <v>1345</v>
      </c>
    </row>
    <row r="30755" spans="1:1" x14ac:dyDescent="0.25">
      <c r="A30755" t="e">
        <f>-                                                       Street, Lane, or other I</f>
        <v>#NAME?</v>
      </c>
    </row>
    <row r="30756" spans="1:1" x14ac:dyDescent="0.25">
      <c r="A30756" t="s">
        <v>23565</v>
      </c>
    </row>
    <row r="30757" spans="1:1" x14ac:dyDescent="0.25">
      <c r="A30757" t="s">
        <v>15976</v>
      </c>
    </row>
    <row r="30758" spans="1:1" x14ac:dyDescent="0.25">
      <c r="A30758" t="s">
        <v>23566</v>
      </c>
    </row>
    <row r="30759" spans="1:1" x14ac:dyDescent="0.25">
      <c r="A30759" t="s">
        <v>23567</v>
      </c>
    </row>
    <row r="30760" spans="1:1" x14ac:dyDescent="0.25">
      <c r="A30760" t="s">
        <v>23568</v>
      </c>
    </row>
    <row r="30762" spans="1:1" x14ac:dyDescent="0.25">
      <c r="A30762" t="s">
        <v>23569</v>
      </c>
    </row>
    <row r="30764" spans="1:1" x14ac:dyDescent="0.25">
      <c r="A30764" t="s">
        <v>23570</v>
      </c>
    </row>
    <row r="30765" spans="1:1" x14ac:dyDescent="0.25">
      <c r="A30765" t="s">
        <v>23571</v>
      </c>
    </row>
    <row r="30766" spans="1:1" x14ac:dyDescent="0.25">
      <c r="A30766" t="s">
        <v>23572</v>
      </c>
    </row>
    <row r="30767" spans="1:1" x14ac:dyDescent="0.25">
      <c r="A30767" t="s">
        <v>23573</v>
      </c>
    </row>
    <row r="30768" spans="1:1" x14ac:dyDescent="0.25">
      <c r="A30768" t="s">
        <v>23574</v>
      </c>
    </row>
    <row r="30769" spans="1:1" x14ac:dyDescent="0.25">
      <c r="A30769" t="s">
        <v>23575</v>
      </c>
    </row>
    <row r="30770" spans="1:1" x14ac:dyDescent="0.25">
      <c r="A30770" t="s">
        <v>23576</v>
      </c>
    </row>
    <row r="30771" spans="1:1" x14ac:dyDescent="0.25">
      <c r="A30771" t="s">
        <v>23577</v>
      </c>
    </row>
    <row r="30772" spans="1:1" x14ac:dyDescent="0.25">
      <c r="A30772" t="s">
        <v>23578</v>
      </c>
    </row>
    <row r="30773" spans="1:1" x14ac:dyDescent="0.25">
      <c r="A30773" t="s">
        <v>23579</v>
      </c>
    </row>
    <row r="30774" spans="1:1" x14ac:dyDescent="0.25">
      <c r="A30774" t="s">
        <v>23580</v>
      </c>
    </row>
    <row r="30775" spans="1:1" x14ac:dyDescent="0.25">
      <c r="A30775" t="s">
        <v>23581</v>
      </c>
    </row>
    <row r="30776" spans="1:1" x14ac:dyDescent="0.25">
      <c r="A30776" t="s">
        <v>23578</v>
      </c>
    </row>
    <row r="30777" spans="1:1" x14ac:dyDescent="0.25">
      <c r="A30777" t="s">
        <v>23582</v>
      </c>
    </row>
    <row r="30778" spans="1:1" x14ac:dyDescent="0.25">
      <c r="A30778" t="s">
        <v>23583</v>
      </c>
    </row>
    <row r="30779" spans="1:1" x14ac:dyDescent="0.25">
      <c r="A30779" t="s">
        <v>23584</v>
      </c>
    </row>
    <row r="30780" spans="1:1" x14ac:dyDescent="0.25">
      <c r="A30780" t="s">
        <v>23585</v>
      </c>
    </row>
    <row r="30781" spans="1:1" x14ac:dyDescent="0.25">
      <c r="A30781" t="s">
        <v>23586</v>
      </c>
    </row>
    <row r="30782" spans="1:1" x14ac:dyDescent="0.25">
      <c r="A30782" t="s">
        <v>23587</v>
      </c>
    </row>
    <row r="30783" spans="1:1" x14ac:dyDescent="0.25">
      <c r="A30783" t="s">
        <v>23588</v>
      </c>
    </row>
    <row r="30784" spans="1:1" x14ac:dyDescent="0.25">
      <c r="A30784" t="s">
        <v>23589</v>
      </c>
    </row>
    <row r="30785" spans="1:1" x14ac:dyDescent="0.25">
      <c r="A30785" t="s">
        <v>23590</v>
      </c>
    </row>
    <row r="30786" spans="1:1" x14ac:dyDescent="0.25">
      <c r="A30786" t="s">
        <v>23591</v>
      </c>
    </row>
    <row r="30787" spans="1:1" x14ac:dyDescent="0.25">
      <c r="A30787" t="s">
        <v>23592</v>
      </c>
    </row>
    <row r="30788" spans="1:1" x14ac:dyDescent="0.25">
      <c r="A30788" t="s">
        <v>23593</v>
      </c>
    </row>
    <row r="30789" spans="1:1" x14ac:dyDescent="0.25">
      <c r="A30789" t="s">
        <v>23594</v>
      </c>
    </row>
    <row r="30790" spans="1:1" x14ac:dyDescent="0.25">
      <c r="A30790" t="s">
        <v>23595</v>
      </c>
    </row>
    <row r="30791" spans="1:1" x14ac:dyDescent="0.25">
      <c r="A30791" t="s">
        <v>23596</v>
      </c>
    </row>
    <row r="30792" spans="1:1" x14ac:dyDescent="0.25">
      <c r="A30792" t="s">
        <v>23597</v>
      </c>
    </row>
    <row r="30793" spans="1:1" x14ac:dyDescent="0.25">
      <c r="A30793" t="s">
        <v>23598</v>
      </c>
    </row>
    <row r="30794" spans="1:1" x14ac:dyDescent="0.25">
      <c r="A30794" t="s">
        <v>23599</v>
      </c>
    </row>
    <row r="30795" spans="1:1" x14ac:dyDescent="0.25">
      <c r="A30795" t="s">
        <v>23600</v>
      </c>
    </row>
    <row r="30796" spans="1:1" x14ac:dyDescent="0.25">
      <c r="A30796" t="s">
        <v>23601</v>
      </c>
    </row>
    <row r="30797" spans="1:1" x14ac:dyDescent="0.25">
      <c r="A30797" t="s">
        <v>23602</v>
      </c>
    </row>
    <row r="30799" spans="1:1" x14ac:dyDescent="0.25">
      <c r="A30799" t="s">
        <v>23603</v>
      </c>
    </row>
    <row r="30801" spans="1:1" x14ac:dyDescent="0.25">
      <c r="A30801" t="s">
        <v>23604</v>
      </c>
    </row>
    <row r="30802" spans="1:1" x14ac:dyDescent="0.25">
      <c r="A30802" t="s">
        <v>23605</v>
      </c>
    </row>
    <row r="30803" spans="1:1" x14ac:dyDescent="0.25">
      <c r="A30803" t="s">
        <v>23606</v>
      </c>
    </row>
    <row r="30804" spans="1:1" x14ac:dyDescent="0.25">
      <c r="A30804" t="s">
        <v>23607</v>
      </c>
    </row>
    <row r="30805" spans="1:1" x14ac:dyDescent="0.25">
      <c r="A30805" t="s">
        <v>12</v>
      </c>
    </row>
    <row r="30806" spans="1:1" x14ac:dyDescent="0.25">
      <c r="A30806" t="s">
        <v>23608</v>
      </c>
    </row>
    <row r="30812" spans="1:1" x14ac:dyDescent="0.25">
      <c r="A30812" t="s">
        <v>84</v>
      </c>
    </row>
    <row r="30817" spans="1:1" x14ac:dyDescent="0.25">
      <c r="A30817" t="s">
        <v>20358</v>
      </c>
    </row>
    <row r="30821" spans="1:1" x14ac:dyDescent="0.25">
      <c r="A30821" t="s">
        <v>23609</v>
      </c>
    </row>
    <row r="30824" spans="1:1" x14ac:dyDescent="0.25">
      <c r="A30824" t="s">
        <v>23610</v>
      </c>
    </row>
    <row r="30827" spans="1:1" x14ac:dyDescent="0.25">
      <c r="A30827" t="s">
        <v>23611</v>
      </c>
    </row>
    <row r="30828" spans="1:1" x14ac:dyDescent="0.25">
      <c r="A30828" t="s">
        <v>23612</v>
      </c>
    </row>
    <row r="30831" spans="1:1" x14ac:dyDescent="0.25">
      <c r="A30831" t="s">
        <v>23613</v>
      </c>
    </row>
    <row r="30833" spans="1:1" x14ac:dyDescent="0.25">
      <c r="A30833" t="s">
        <v>23614</v>
      </c>
    </row>
    <row r="30834" spans="1:1" x14ac:dyDescent="0.25">
      <c r="A30834" t="s">
        <v>23615</v>
      </c>
    </row>
    <row r="30835" spans="1:1" x14ac:dyDescent="0.25">
      <c r="A30835" t="s">
        <v>23616</v>
      </c>
    </row>
    <row r="30836" spans="1:1" x14ac:dyDescent="0.25">
      <c r="A30836" t="s">
        <v>23617</v>
      </c>
    </row>
    <row r="30837" spans="1:1" x14ac:dyDescent="0.25">
      <c r="A30837" t="s">
        <v>23618</v>
      </c>
    </row>
    <row r="30838" spans="1:1" x14ac:dyDescent="0.25">
      <c r="A30838" t="s">
        <v>23619</v>
      </c>
    </row>
    <row r="30839" spans="1:1" x14ac:dyDescent="0.25">
      <c r="A30839" t="s">
        <v>23620</v>
      </c>
    </row>
    <row r="30840" spans="1:1" x14ac:dyDescent="0.25">
      <c r="A30840" t="s">
        <v>23621</v>
      </c>
    </row>
    <row r="30841" spans="1:1" x14ac:dyDescent="0.25">
      <c r="A30841" t="s">
        <v>23622</v>
      </c>
    </row>
    <row r="30842" spans="1:1" x14ac:dyDescent="0.25">
      <c r="A30842" t="s">
        <v>23623</v>
      </c>
    </row>
    <row r="30843" spans="1:1" x14ac:dyDescent="0.25">
      <c r="A30843" t="s">
        <v>23624</v>
      </c>
    </row>
    <row r="30844" spans="1:1" x14ac:dyDescent="0.25">
      <c r="A30844" t="s">
        <v>23625</v>
      </c>
    </row>
    <row r="30845" spans="1:1" x14ac:dyDescent="0.25">
      <c r="A30845" t="s">
        <v>23626</v>
      </c>
    </row>
    <row r="30846" spans="1:1" x14ac:dyDescent="0.25">
      <c r="A30846" t="s">
        <v>23627</v>
      </c>
    </row>
    <row r="30847" spans="1:1" x14ac:dyDescent="0.25">
      <c r="A30847" t="s">
        <v>23628</v>
      </c>
    </row>
    <row r="30848" spans="1:1" x14ac:dyDescent="0.25">
      <c r="A30848" t="s">
        <v>23629</v>
      </c>
    </row>
    <row r="30849" spans="1:1" x14ac:dyDescent="0.25">
      <c r="A30849" t="s">
        <v>23630</v>
      </c>
    </row>
    <row r="30850" spans="1:1" x14ac:dyDescent="0.25">
      <c r="A30850" t="s">
        <v>23631</v>
      </c>
    </row>
    <row r="30851" spans="1:1" x14ac:dyDescent="0.25">
      <c r="A30851" t="s">
        <v>23632</v>
      </c>
    </row>
    <row r="30852" spans="1:1" x14ac:dyDescent="0.25">
      <c r="A30852" t="s">
        <v>23633</v>
      </c>
    </row>
    <row r="30853" spans="1:1" x14ac:dyDescent="0.25">
      <c r="A30853" t="s">
        <v>23634</v>
      </c>
    </row>
    <row r="30854" spans="1:1" x14ac:dyDescent="0.25">
      <c r="A30854" t="s">
        <v>23635</v>
      </c>
    </row>
    <row r="30855" spans="1:1" x14ac:dyDescent="0.25">
      <c r="A30855" t="s">
        <v>23636</v>
      </c>
    </row>
    <row r="30856" spans="1:1" x14ac:dyDescent="0.25">
      <c r="A30856" t="s">
        <v>23637</v>
      </c>
    </row>
    <row r="30857" spans="1:1" x14ac:dyDescent="0.25">
      <c r="A30857" t="s">
        <v>23638</v>
      </c>
    </row>
    <row r="30858" spans="1:1" x14ac:dyDescent="0.25">
      <c r="A30858" t="s">
        <v>23639</v>
      </c>
    </row>
    <row r="30859" spans="1:1" x14ac:dyDescent="0.25">
      <c r="A30859" t="s">
        <v>23640</v>
      </c>
    </row>
    <row r="30860" spans="1:1" x14ac:dyDescent="0.25">
      <c r="A30860" t="s">
        <v>23641</v>
      </c>
    </row>
    <row r="30861" spans="1:1" x14ac:dyDescent="0.25">
      <c r="A30861" t="s">
        <v>23642</v>
      </c>
    </row>
    <row r="30862" spans="1:1" x14ac:dyDescent="0.25">
      <c r="A30862" t="s">
        <v>23643</v>
      </c>
    </row>
    <row r="30863" spans="1:1" x14ac:dyDescent="0.25">
      <c r="A30863" t="s">
        <v>23644</v>
      </c>
    </row>
    <row r="30864" spans="1:1" x14ac:dyDescent="0.25">
      <c r="A30864" t="s">
        <v>12</v>
      </c>
    </row>
    <row r="30865" spans="1:1" x14ac:dyDescent="0.25">
      <c r="A30865" t="s">
        <v>23645</v>
      </c>
    </row>
    <row r="30868" spans="1:1" x14ac:dyDescent="0.25">
      <c r="A30868" t="s">
        <v>118</v>
      </c>
    </row>
    <row r="30871" spans="1:1" x14ac:dyDescent="0.25">
      <c r="A30871" t="s">
        <v>23646</v>
      </c>
    </row>
    <row r="30872" spans="1:1" x14ac:dyDescent="0.25">
      <c r="A30872" t="s">
        <v>23647</v>
      </c>
    </row>
    <row r="30873" spans="1:1" x14ac:dyDescent="0.25">
      <c r="A30873" t="s">
        <v>23648</v>
      </c>
    </row>
    <row r="30875" spans="1:1" x14ac:dyDescent="0.25">
      <c r="A30875" t="s">
        <v>23649</v>
      </c>
    </row>
    <row r="30876" spans="1:1" x14ac:dyDescent="0.25">
      <c r="A30876" t="s">
        <v>23650</v>
      </c>
    </row>
    <row r="30877" spans="1:1" x14ac:dyDescent="0.25">
      <c r="A30877" t="s">
        <v>23651</v>
      </c>
    </row>
    <row r="30878" spans="1:1" x14ac:dyDescent="0.25">
      <c r="A30878" t="s">
        <v>23652</v>
      </c>
    </row>
    <row r="30879" spans="1:1" x14ac:dyDescent="0.25">
      <c r="A30879" t="s">
        <v>23653</v>
      </c>
    </row>
    <row r="30880" spans="1:1" x14ac:dyDescent="0.25">
      <c r="A30880" t="s">
        <v>23654</v>
      </c>
    </row>
    <row r="30881" spans="1:1" x14ac:dyDescent="0.25">
      <c r="A30881" t="s">
        <v>23655</v>
      </c>
    </row>
    <row r="30882" spans="1:1" x14ac:dyDescent="0.25">
      <c r="A30882" t="s">
        <v>23656</v>
      </c>
    </row>
    <row r="30883" spans="1:1" x14ac:dyDescent="0.25">
      <c r="A30883" t="s">
        <v>23657</v>
      </c>
    </row>
    <row r="30884" spans="1:1" x14ac:dyDescent="0.25">
      <c r="A30884" t="s">
        <v>23658</v>
      </c>
    </row>
    <row r="30885" spans="1:1" x14ac:dyDescent="0.25">
      <c r="A30885" t="s">
        <v>23659</v>
      </c>
    </row>
    <row r="30886" spans="1:1" x14ac:dyDescent="0.25">
      <c r="A30886" t="s">
        <v>23660</v>
      </c>
    </row>
    <row r="30887" spans="1:1" x14ac:dyDescent="0.25">
      <c r="A30887" t="s">
        <v>23661</v>
      </c>
    </row>
    <row r="30888" spans="1:1" x14ac:dyDescent="0.25">
      <c r="A30888" t="s">
        <v>23662</v>
      </c>
    </row>
    <row r="30889" spans="1:1" x14ac:dyDescent="0.25">
      <c r="A30889" t="s">
        <v>23663</v>
      </c>
    </row>
    <row r="30890" spans="1:1" x14ac:dyDescent="0.25">
      <c r="A30890" t="s">
        <v>23664</v>
      </c>
    </row>
    <row r="30891" spans="1:1" x14ac:dyDescent="0.25">
      <c r="A30891" t="s">
        <v>23665</v>
      </c>
    </row>
    <row r="30892" spans="1:1" x14ac:dyDescent="0.25">
      <c r="A30892" t="s">
        <v>23666</v>
      </c>
    </row>
    <row r="30894" spans="1:1" x14ac:dyDescent="0.25">
      <c r="A30894" t="s">
        <v>23667</v>
      </c>
    </row>
    <row r="30896" spans="1:1" x14ac:dyDescent="0.25">
      <c r="A30896" t="s">
        <v>23668</v>
      </c>
    </row>
    <row r="30898" spans="1:1" x14ac:dyDescent="0.25">
      <c r="A30898" t="s">
        <v>23669</v>
      </c>
    </row>
    <row r="30900" spans="1:1" x14ac:dyDescent="0.25">
      <c r="A30900" t="s">
        <v>23670</v>
      </c>
    </row>
    <row r="30901" spans="1:1" x14ac:dyDescent="0.25">
      <c r="A30901" t="s">
        <v>23671</v>
      </c>
    </row>
    <row r="30902" spans="1:1" x14ac:dyDescent="0.25">
      <c r="A30902" t="s">
        <v>23672</v>
      </c>
    </row>
    <row r="30903" spans="1:1" x14ac:dyDescent="0.25">
      <c r="A30903" t="s">
        <v>23673</v>
      </c>
    </row>
    <row r="30904" spans="1:1" x14ac:dyDescent="0.25">
      <c r="A30904" t="s">
        <v>23674</v>
      </c>
    </row>
    <row r="30905" spans="1:1" x14ac:dyDescent="0.25">
      <c r="A30905" t="s">
        <v>23675</v>
      </c>
    </row>
    <row r="30906" spans="1:1" x14ac:dyDescent="0.25">
      <c r="A30906" t="s">
        <v>23676</v>
      </c>
    </row>
    <row r="30907" spans="1:1" x14ac:dyDescent="0.25">
      <c r="A30907" t="s">
        <v>23677</v>
      </c>
    </row>
    <row r="30908" spans="1:1" x14ac:dyDescent="0.25">
      <c r="A30908" t="s">
        <v>23678</v>
      </c>
    </row>
    <row r="30909" spans="1:1" x14ac:dyDescent="0.25">
      <c r="A30909" t="s">
        <v>23679</v>
      </c>
    </row>
    <row r="30910" spans="1:1" x14ac:dyDescent="0.25">
      <c r="A30910" t="s">
        <v>23680</v>
      </c>
    </row>
    <row r="30912" spans="1:1" x14ac:dyDescent="0.25">
      <c r="A30912" t="s">
        <v>23681</v>
      </c>
    </row>
    <row r="30914" spans="1:1" x14ac:dyDescent="0.25">
      <c r="A30914" t="s">
        <v>23682</v>
      </c>
    </row>
    <row r="30915" spans="1:1" x14ac:dyDescent="0.25">
      <c r="A30915" t="s">
        <v>23683</v>
      </c>
    </row>
    <row r="30916" spans="1:1" x14ac:dyDescent="0.25">
      <c r="A30916" t="s">
        <v>23684</v>
      </c>
    </row>
    <row r="30917" spans="1:1" x14ac:dyDescent="0.25">
      <c r="A30917" t="s">
        <v>23685</v>
      </c>
    </row>
    <row r="30918" spans="1:1" x14ac:dyDescent="0.25">
      <c r="A30918" t="s">
        <v>23686</v>
      </c>
    </row>
    <row r="30919" spans="1:1" x14ac:dyDescent="0.25">
      <c r="A30919" t="s">
        <v>23687</v>
      </c>
    </row>
    <row r="30920" spans="1:1" x14ac:dyDescent="0.25">
      <c r="A30920" t="s">
        <v>23688</v>
      </c>
    </row>
    <row r="30921" spans="1:1" x14ac:dyDescent="0.25">
      <c r="A30921" t="s">
        <v>23689</v>
      </c>
    </row>
    <row r="30922" spans="1:1" x14ac:dyDescent="0.25">
      <c r="A30922" t="s">
        <v>23690</v>
      </c>
    </row>
    <row r="30923" spans="1:1" x14ac:dyDescent="0.25">
      <c r="A30923" t="s">
        <v>23691</v>
      </c>
    </row>
    <row r="30924" spans="1:1" x14ac:dyDescent="0.25">
      <c r="A30924" t="s">
        <v>12</v>
      </c>
    </row>
    <row r="30925" spans="1:1" x14ac:dyDescent="0.25">
      <c r="A30925" t="s">
        <v>23645</v>
      </c>
    </row>
    <row r="30928" spans="1:1" x14ac:dyDescent="0.25">
      <c r="A30928" t="s">
        <v>118</v>
      </c>
    </row>
    <row r="30930" spans="1:1" x14ac:dyDescent="0.25">
      <c r="A30930" t="s">
        <v>23692</v>
      </c>
    </row>
    <row r="30931" spans="1:1" x14ac:dyDescent="0.25">
      <c r="A30931" t="s">
        <v>1030</v>
      </c>
    </row>
    <row r="30934" spans="1:1" x14ac:dyDescent="0.25">
      <c r="A30934" t="s">
        <v>23693</v>
      </c>
    </row>
    <row r="30935" spans="1:1" x14ac:dyDescent="0.25">
      <c r="A30935" t="s">
        <v>23694</v>
      </c>
    </row>
    <row r="30936" spans="1:1" x14ac:dyDescent="0.25">
      <c r="A30936" t="s">
        <v>23695</v>
      </c>
    </row>
    <row r="30937" spans="1:1" x14ac:dyDescent="0.25">
      <c r="A30937" t="s">
        <v>23696</v>
      </c>
    </row>
    <row r="30938" spans="1:1" x14ac:dyDescent="0.25">
      <c r="A30938" t="s">
        <v>23697</v>
      </c>
    </row>
    <row r="30939" spans="1:1" x14ac:dyDescent="0.25">
      <c r="A30939" t="s">
        <v>23698</v>
      </c>
    </row>
    <row r="30940" spans="1:1" x14ac:dyDescent="0.25">
      <c r="A30940" t="s">
        <v>23699</v>
      </c>
    </row>
    <row r="30941" spans="1:1" x14ac:dyDescent="0.25">
      <c r="A30941" t="s">
        <v>23700</v>
      </c>
    </row>
    <row r="30942" spans="1:1" x14ac:dyDescent="0.25">
      <c r="A30942" t="s">
        <v>23701</v>
      </c>
    </row>
    <row r="30943" spans="1:1" x14ac:dyDescent="0.25">
      <c r="A30943" t="s">
        <v>23702</v>
      </c>
    </row>
    <row r="30944" spans="1:1" x14ac:dyDescent="0.25">
      <c r="A30944" t="s">
        <v>23703</v>
      </c>
    </row>
    <row r="30945" spans="1:1" x14ac:dyDescent="0.25">
      <c r="A30945" t="s">
        <v>23704</v>
      </c>
    </row>
    <row r="30946" spans="1:1" x14ac:dyDescent="0.25">
      <c r="A30946" t="s">
        <v>23705</v>
      </c>
    </row>
    <row r="30947" spans="1:1" x14ac:dyDescent="0.25">
      <c r="A30947" t="s">
        <v>23706</v>
      </c>
    </row>
    <row r="30948" spans="1:1" x14ac:dyDescent="0.25">
      <c r="A30948" t="s">
        <v>23707</v>
      </c>
    </row>
    <row r="30949" spans="1:1" x14ac:dyDescent="0.25">
      <c r="A30949" t="s">
        <v>23708</v>
      </c>
    </row>
    <row r="30950" spans="1:1" x14ac:dyDescent="0.25">
      <c r="A30950" t="s">
        <v>23709</v>
      </c>
    </row>
    <row r="30951" spans="1:1" x14ac:dyDescent="0.25">
      <c r="A30951" t="s">
        <v>23710</v>
      </c>
    </row>
    <row r="30952" spans="1:1" x14ac:dyDescent="0.25">
      <c r="A30952" t="s">
        <v>23711</v>
      </c>
    </row>
    <row r="30953" spans="1:1" x14ac:dyDescent="0.25">
      <c r="A30953" t="s">
        <v>2088</v>
      </c>
    </row>
    <row r="30954" spans="1:1" x14ac:dyDescent="0.25">
      <c r="A30954" t="s">
        <v>23712</v>
      </c>
    </row>
    <row r="30955" spans="1:1" x14ac:dyDescent="0.25">
      <c r="A30955" t="s">
        <v>23713</v>
      </c>
    </row>
    <row r="30956" spans="1:1" x14ac:dyDescent="0.25">
      <c r="A30956" t="s">
        <v>23714</v>
      </c>
    </row>
    <row r="30957" spans="1:1" x14ac:dyDescent="0.25">
      <c r="A30957" t="s">
        <v>23715</v>
      </c>
    </row>
    <row r="30958" spans="1:1" x14ac:dyDescent="0.25">
      <c r="A30958" t="s">
        <v>23716</v>
      </c>
    </row>
    <row r="30959" spans="1:1" x14ac:dyDescent="0.25">
      <c r="A30959" t="s">
        <v>23717</v>
      </c>
    </row>
    <row r="30960" spans="1:1" x14ac:dyDescent="0.25">
      <c r="A30960" t="s">
        <v>23718</v>
      </c>
    </row>
    <row r="30961" spans="1:1" x14ac:dyDescent="0.25">
      <c r="A30961" t="s">
        <v>23719</v>
      </c>
    </row>
    <row r="30962" spans="1:1" x14ac:dyDescent="0.25">
      <c r="A30962" t="s">
        <v>23720</v>
      </c>
    </row>
    <row r="30963" spans="1:1" x14ac:dyDescent="0.25">
      <c r="A30963" t="s">
        <v>23721</v>
      </c>
    </row>
    <row r="30964" spans="1:1" x14ac:dyDescent="0.25">
      <c r="A30964" t="s">
        <v>23722</v>
      </c>
    </row>
    <row r="30965" spans="1:1" x14ac:dyDescent="0.25">
      <c r="A30965" t="s">
        <v>23723</v>
      </c>
    </row>
    <row r="30967" spans="1:1" x14ac:dyDescent="0.25">
      <c r="A30967" t="s">
        <v>23724</v>
      </c>
    </row>
    <row r="30969" spans="1:1" x14ac:dyDescent="0.25">
      <c r="A30969" t="s">
        <v>23725</v>
      </c>
    </row>
    <row r="30970" spans="1:1" x14ac:dyDescent="0.25">
      <c r="A30970" t="s">
        <v>23726</v>
      </c>
    </row>
    <row r="30971" spans="1:1" x14ac:dyDescent="0.25">
      <c r="A30971" t="s">
        <v>23727</v>
      </c>
    </row>
    <row r="30972" spans="1:1" x14ac:dyDescent="0.25">
      <c r="A30972" t="s">
        <v>23728</v>
      </c>
    </row>
    <row r="30973" spans="1:1" x14ac:dyDescent="0.25">
      <c r="A30973" t="s">
        <v>23729</v>
      </c>
    </row>
    <row r="30974" spans="1:1" x14ac:dyDescent="0.25">
      <c r="A30974" t="s">
        <v>23730</v>
      </c>
    </row>
    <row r="30975" spans="1:1" x14ac:dyDescent="0.25">
      <c r="A30975" t="s">
        <v>23731</v>
      </c>
    </row>
    <row r="30976" spans="1:1" x14ac:dyDescent="0.25">
      <c r="A30976" t="s">
        <v>23732</v>
      </c>
    </row>
    <row r="30977" spans="1:1" x14ac:dyDescent="0.25">
      <c r="A30977" t="s">
        <v>23733</v>
      </c>
    </row>
    <row r="30978" spans="1:1" x14ac:dyDescent="0.25">
      <c r="A30978" t="s">
        <v>23734</v>
      </c>
    </row>
    <row r="30979" spans="1:1" x14ac:dyDescent="0.25">
      <c r="A30979" t="s">
        <v>772</v>
      </c>
    </row>
    <row r="30980" spans="1:1" x14ac:dyDescent="0.25">
      <c r="A30980" t="s">
        <v>23735</v>
      </c>
    </row>
    <row r="30981" spans="1:1" x14ac:dyDescent="0.25">
      <c r="A30981" t="s">
        <v>23736</v>
      </c>
    </row>
    <row r="30982" spans="1:1" x14ac:dyDescent="0.25">
      <c r="A30982" t="s">
        <v>23737</v>
      </c>
    </row>
    <row r="30983" spans="1:1" x14ac:dyDescent="0.25">
      <c r="A30983" t="s">
        <v>19826</v>
      </c>
    </row>
    <row r="30984" spans="1:1" x14ac:dyDescent="0.25">
      <c r="A30984" t="s">
        <v>23738</v>
      </c>
    </row>
    <row r="30985" spans="1:1" x14ac:dyDescent="0.25">
      <c r="A30985" t="s">
        <v>23739</v>
      </c>
    </row>
    <row r="30986" spans="1:1" x14ac:dyDescent="0.25">
      <c r="A30986" t="s">
        <v>23740</v>
      </c>
    </row>
    <row r="30987" spans="1:1" x14ac:dyDescent="0.25">
      <c r="A30987" t="s">
        <v>23741</v>
      </c>
    </row>
    <row r="30988" spans="1:1" x14ac:dyDescent="0.25">
      <c r="A30988" t="s">
        <v>23742</v>
      </c>
    </row>
    <row r="30989" spans="1:1" x14ac:dyDescent="0.25">
      <c r="A30989" t="s">
        <v>23743</v>
      </c>
    </row>
    <row r="30990" spans="1:1" x14ac:dyDescent="0.25">
      <c r="A30990" t="s">
        <v>23744</v>
      </c>
    </row>
    <row r="30991" spans="1:1" x14ac:dyDescent="0.25">
      <c r="A30991" t="s">
        <v>23745</v>
      </c>
    </row>
    <row r="30992" spans="1:1" x14ac:dyDescent="0.25">
      <c r="A30992" t="s">
        <v>23746</v>
      </c>
    </row>
    <row r="30993" spans="1:1" x14ac:dyDescent="0.25">
      <c r="A30993" t="s">
        <v>23747</v>
      </c>
    </row>
    <row r="30994" spans="1:1" x14ac:dyDescent="0.25">
      <c r="A30994" t="s">
        <v>23748</v>
      </c>
    </row>
    <row r="30995" spans="1:1" x14ac:dyDescent="0.25">
      <c r="A30995" t="s">
        <v>23749</v>
      </c>
    </row>
    <row r="30997" spans="1:1" x14ac:dyDescent="0.25">
      <c r="A30997" t="s">
        <v>23750</v>
      </c>
    </row>
    <row r="30999" spans="1:1" x14ac:dyDescent="0.25">
      <c r="A30999" t="s">
        <v>23751</v>
      </c>
    </row>
    <row r="31000" spans="1:1" x14ac:dyDescent="0.25">
      <c r="A31000" t="s">
        <v>23752</v>
      </c>
    </row>
    <row r="31001" spans="1:1" x14ac:dyDescent="0.25">
      <c r="A31001" t="s">
        <v>23753</v>
      </c>
    </row>
    <row r="31002" spans="1:1" x14ac:dyDescent="0.25">
      <c r="A31002" t="s">
        <v>23754</v>
      </c>
    </row>
    <row r="31003" spans="1:1" x14ac:dyDescent="0.25">
      <c r="A31003" t="s">
        <v>23755</v>
      </c>
    </row>
    <row r="31004" spans="1:1" x14ac:dyDescent="0.25">
      <c r="A31004" t="s">
        <v>23756</v>
      </c>
    </row>
    <row r="31005" spans="1:1" x14ac:dyDescent="0.25">
      <c r="A31005" t="s">
        <v>23757</v>
      </c>
    </row>
    <row r="31006" spans="1:1" x14ac:dyDescent="0.25">
      <c r="A31006" t="s">
        <v>23758</v>
      </c>
    </row>
    <row r="31007" spans="1:1" x14ac:dyDescent="0.25">
      <c r="A31007" t="s">
        <v>23759</v>
      </c>
    </row>
    <row r="31008" spans="1:1" x14ac:dyDescent="0.25">
      <c r="A31008" t="s">
        <v>23760</v>
      </c>
    </row>
    <row r="31009" spans="1:1" x14ac:dyDescent="0.25">
      <c r="A31009" t="s">
        <v>23761</v>
      </c>
    </row>
    <row r="31010" spans="1:1" x14ac:dyDescent="0.25">
      <c r="A31010" t="s">
        <v>23762</v>
      </c>
    </row>
    <row r="31011" spans="1:1" x14ac:dyDescent="0.25">
      <c r="A31011" t="s">
        <v>23763</v>
      </c>
    </row>
    <row r="31012" spans="1:1" x14ac:dyDescent="0.25">
      <c r="A31012" t="s">
        <v>23764</v>
      </c>
    </row>
    <row r="31013" spans="1:1" x14ac:dyDescent="0.25">
      <c r="A31013" t="s">
        <v>23765</v>
      </c>
    </row>
    <row r="31014" spans="1:1" x14ac:dyDescent="0.25">
      <c r="A31014" t="s">
        <v>12</v>
      </c>
    </row>
    <row r="31015" spans="1:1" x14ac:dyDescent="0.25">
      <c r="A31015" t="s">
        <v>23645</v>
      </c>
    </row>
    <row r="31018" spans="1:1" x14ac:dyDescent="0.25">
      <c r="A31018" t="s">
        <v>118</v>
      </c>
    </row>
    <row r="31021" spans="1:1" x14ac:dyDescent="0.25">
      <c r="A31021" t="s">
        <v>977</v>
      </c>
    </row>
    <row r="31022" spans="1:1" x14ac:dyDescent="0.25">
      <c r="A31022" t="s">
        <v>23766</v>
      </c>
    </row>
    <row r="31025" spans="1:1" x14ac:dyDescent="0.25">
      <c r="A31025" t="s">
        <v>23767</v>
      </c>
    </row>
    <row r="31026" spans="1:1" x14ac:dyDescent="0.25">
      <c r="A31026" t="s">
        <v>23768</v>
      </c>
    </row>
    <row r="31027" spans="1:1" x14ac:dyDescent="0.25">
      <c r="A31027" t="s">
        <v>23769</v>
      </c>
    </row>
    <row r="31028" spans="1:1" x14ac:dyDescent="0.25">
      <c r="A31028" t="s">
        <v>23770</v>
      </c>
    </row>
    <row r="31029" spans="1:1" x14ac:dyDescent="0.25">
      <c r="A31029" t="s">
        <v>23771</v>
      </c>
    </row>
    <row r="31030" spans="1:1" x14ac:dyDescent="0.25">
      <c r="A31030" t="s">
        <v>23772</v>
      </c>
    </row>
    <row r="31031" spans="1:1" x14ac:dyDescent="0.25">
      <c r="A31031" t="s">
        <v>23773</v>
      </c>
    </row>
    <row r="31032" spans="1:1" x14ac:dyDescent="0.25">
      <c r="A31032" t="s">
        <v>23774</v>
      </c>
    </row>
    <row r="31033" spans="1:1" x14ac:dyDescent="0.25">
      <c r="A31033" t="s">
        <v>23775</v>
      </c>
    </row>
    <row r="31034" spans="1:1" x14ac:dyDescent="0.25">
      <c r="A31034" t="s">
        <v>23776</v>
      </c>
    </row>
    <row r="31035" spans="1:1" x14ac:dyDescent="0.25">
      <c r="A31035" t="s">
        <v>23777</v>
      </c>
    </row>
    <row r="31036" spans="1:1" x14ac:dyDescent="0.25">
      <c r="A31036" t="s">
        <v>23778</v>
      </c>
    </row>
    <row r="31037" spans="1:1" x14ac:dyDescent="0.25">
      <c r="A31037" t="s">
        <v>23779</v>
      </c>
    </row>
    <row r="31038" spans="1:1" x14ac:dyDescent="0.25">
      <c r="A31038" t="s">
        <v>23780</v>
      </c>
    </row>
    <row r="31039" spans="1:1" x14ac:dyDescent="0.25">
      <c r="A31039" t="s">
        <v>23781</v>
      </c>
    </row>
    <row r="31040" spans="1:1" x14ac:dyDescent="0.25">
      <c r="A31040" t="s">
        <v>23782</v>
      </c>
    </row>
    <row r="31041" spans="1:1" x14ac:dyDescent="0.25">
      <c r="A31041" t="s">
        <v>23783</v>
      </c>
    </row>
    <row r="31042" spans="1:1" x14ac:dyDescent="0.25">
      <c r="A31042" t="s">
        <v>23784</v>
      </c>
    </row>
    <row r="31043" spans="1:1" x14ac:dyDescent="0.25">
      <c r="A31043" t="s">
        <v>23785</v>
      </c>
    </row>
    <row r="31044" spans="1:1" x14ac:dyDescent="0.25">
      <c r="A31044" t="s">
        <v>23786</v>
      </c>
    </row>
    <row r="31045" spans="1:1" x14ac:dyDescent="0.25">
      <c r="A31045" t="s">
        <v>23787</v>
      </c>
    </row>
    <row r="31046" spans="1:1" x14ac:dyDescent="0.25">
      <c r="A31046" t="s">
        <v>23788</v>
      </c>
    </row>
    <row r="31047" spans="1:1" x14ac:dyDescent="0.25">
      <c r="A31047" t="s">
        <v>23789</v>
      </c>
    </row>
    <row r="31048" spans="1:1" x14ac:dyDescent="0.25">
      <c r="A31048" t="s">
        <v>23790</v>
      </c>
    </row>
    <row r="31049" spans="1:1" x14ac:dyDescent="0.25">
      <c r="A31049" t="s">
        <v>23791</v>
      </c>
    </row>
    <row r="31051" spans="1:1" x14ac:dyDescent="0.25">
      <c r="A31051" t="s">
        <v>23792</v>
      </c>
    </row>
    <row r="31053" spans="1:1" x14ac:dyDescent="0.25">
      <c r="A31053" t="s">
        <v>23793</v>
      </c>
    </row>
    <row r="31054" spans="1:1" x14ac:dyDescent="0.25">
      <c r="A31054" t="s">
        <v>23794</v>
      </c>
    </row>
    <row r="31055" spans="1:1" x14ac:dyDescent="0.25">
      <c r="A31055" t="s">
        <v>23795</v>
      </c>
    </row>
    <row r="31056" spans="1:1" x14ac:dyDescent="0.25">
      <c r="A31056" t="s">
        <v>23796</v>
      </c>
    </row>
    <row r="31057" spans="1:1" x14ac:dyDescent="0.25">
      <c r="A31057" t="s">
        <v>23797</v>
      </c>
    </row>
    <row r="31058" spans="1:1" x14ac:dyDescent="0.25">
      <c r="A31058" t="s">
        <v>23798</v>
      </c>
    </row>
    <row r="31059" spans="1:1" x14ac:dyDescent="0.25">
      <c r="A31059" t="s">
        <v>23799</v>
      </c>
    </row>
    <row r="31060" spans="1:1" x14ac:dyDescent="0.25">
      <c r="A31060" t="s">
        <v>23800</v>
      </c>
    </row>
    <row r="31061" spans="1:1" x14ac:dyDescent="0.25">
      <c r="A31061" t="s">
        <v>2675</v>
      </c>
    </row>
    <row r="31062" spans="1:1" x14ac:dyDescent="0.25">
      <c r="A31062" t="s">
        <v>23801</v>
      </c>
    </row>
    <row r="31063" spans="1:1" x14ac:dyDescent="0.25">
      <c r="A31063" t="s">
        <v>23802</v>
      </c>
    </row>
    <row r="31064" spans="1:1" x14ac:dyDescent="0.25">
      <c r="A31064" t="s">
        <v>2675</v>
      </c>
    </row>
    <row r="31065" spans="1:1" x14ac:dyDescent="0.25">
      <c r="A31065" t="s">
        <v>23803</v>
      </c>
    </row>
    <row r="31066" spans="1:1" x14ac:dyDescent="0.25">
      <c r="A31066" t="s">
        <v>23804</v>
      </c>
    </row>
    <row r="31067" spans="1:1" x14ac:dyDescent="0.25">
      <c r="A31067" t="s">
        <v>23805</v>
      </c>
    </row>
    <row r="31068" spans="1:1" x14ac:dyDescent="0.25">
      <c r="A31068" t="s">
        <v>23806</v>
      </c>
    </row>
    <row r="31069" spans="1:1" x14ac:dyDescent="0.25">
      <c r="A31069" t="s">
        <v>23807</v>
      </c>
    </row>
    <row r="31070" spans="1:1" x14ac:dyDescent="0.25">
      <c r="A31070" t="s">
        <v>23808</v>
      </c>
    </row>
    <row r="31071" spans="1:1" x14ac:dyDescent="0.25">
      <c r="A31071" t="s">
        <v>23809</v>
      </c>
    </row>
    <row r="31072" spans="1:1" x14ac:dyDescent="0.25">
      <c r="A31072" t="s">
        <v>2675</v>
      </c>
    </row>
    <row r="31073" spans="1:1" x14ac:dyDescent="0.25">
      <c r="A31073" t="s">
        <v>12</v>
      </c>
    </row>
    <row r="31074" spans="1:1" x14ac:dyDescent="0.25">
      <c r="A31074" t="s">
        <v>23645</v>
      </c>
    </row>
    <row r="31077" spans="1:1" x14ac:dyDescent="0.25">
      <c r="A31077" t="s">
        <v>118</v>
      </c>
    </row>
    <row r="31080" spans="1:1" x14ac:dyDescent="0.25">
      <c r="A31080" t="s">
        <v>23810</v>
      </c>
    </row>
    <row r="31081" spans="1:1" x14ac:dyDescent="0.25">
      <c r="A31081" t="s">
        <v>23811</v>
      </c>
    </row>
    <row r="31084" spans="1:1" x14ac:dyDescent="0.25">
      <c r="A31084" t="s">
        <v>23812</v>
      </c>
    </row>
    <row r="31085" spans="1:1" x14ac:dyDescent="0.25">
      <c r="A31085" t="s">
        <v>23813</v>
      </c>
    </row>
    <row r="31086" spans="1:1" x14ac:dyDescent="0.25">
      <c r="A31086" t="s">
        <v>23814</v>
      </c>
    </row>
    <row r="31087" spans="1:1" x14ac:dyDescent="0.25">
      <c r="A31087" t="s">
        <v>2675</v>
      </c>
    </row>
    <row r="31088" spans="1:1" x14ac:dyDescent="0.25">
      <c r="A31088" t="s">
        <v>23815</v>
      </c>
    </row>
    <row r="31089" spans="1:1" x14ac:dyDescent="0.25">
      <c r="A31089" t="s">
        <v>23816</v>
      </c>
    </row>
    <row r="31090" spans="1:1" x14ac:dyDescent="0.25">
      <c r="A31090" t="s">
        <v>23817</v>
      </c>
    </row>
    <row r="31091" spans="1:1" x14ac:dyDescent="0.25">
      <c r="A31091" t="s">
        <v>23818</v>
      </c>
    </row>
    <row r="31092" spans="1:1" x14ac:dyDescent="0.25">
      <c r="A31092" t="s">
        <v>23819</v>
      </c>
    </row>
    <row r="31093" spans="1:1" x14ac:dyDescent="0.25">
      <c r="A31093" t="s">
        <v>23820</v>
      </c>
    </row>
    <row r="31095" spans="1:1" x14ac:dyDescent="0.25">
      <c r="A31095" t="s">
        <v>23821</v>
      </c>
    </row>
    <row r="31097" spans="1:1" x14ac:dyDescent="0.25">
      <c r="A31097" t="s">
        <v>23822</v>
      </c>
    </row>
    <row r="31098" spans="1:1" x14ac:dyDescent="0.25">
      <c r="A31098" t="s">
        <v>23823</v>
      </c>
    </row>
    <row r="31099" spans="1:1" x14ac:dyDescent="0.25">
      <c r="A31099" t="s">
        <v>23824</v>
      </c>
    </row>
    <row r="31100" spans="1:1" x14ac:dyDescent="0.25">
      <c r="A31100" t="s">
        <v>23825</v>
      </c>
    </row>
    <row r="31101" spans="1:1" x14ac:dyDescent="0.25">
      <c r="A31101" t="s">
        <v>23826</v>
      </c>
    </row>
    <row r="31102" spans="1:1" x14ac:dyDescent="0.25">
      <c r="A31102" t="s">
        <v>23827</v>
      </c>
    </row>
    <row r="31103" spans="1:1" x14ac:dyDescent="0.25">
      <c r="A31103" t="s">
        <v>23828</v>
      </c>
    </row>
    <row r="31104" spans="1:1" x14ac:dyDescent="0.25">
      <c r="A31104" t="s">
        <v>23829</v>
      </c>
    </row>
    <row r="31105" spans="1:1" x14ac:dyDescent="0.25">
      <c r="A31105" t="s">
        <v>23830</v>
      </c>
    </row>
    <row r="31106" spans="1:1" x14ac:dyDescent="0.25">
      <c r="A31106" t="s">
        <v>23831</v>
      </c>
    </row>
    <row r="31107" spans="1:1" x14ac:dyDescent="0.25">
      <c r="A31107" t="s">
        <v>23832</v>
      </c>
    </row>
    <row r="31108" spans="1:1" x14ac:dyDescent="0.25">
      <c r="A31108" t="s">
        <v>23833</v>
      </c>
    </row>
    <row r="31109" spans="1:1" x14ac:dyDescent="0.25">
      <c r="A31109" t="s">
        <v>23834</v>
      </c>
    </row>
    <row r="31110" spans="1:1" x14ac:dyDescent="0.25">
      <c r="A31110" t="s">
        <v>23835</v>
      </c>
    </row>
    <row r="31111" spans="1:1" x14ac:dyDescent="0.25">
      <c r="A31111" t="s">
        <v>23836</v>
      </c>
    </row>
    <row r="31112" spans="1:1" x14ac:dyDescent="0.25">
      <c r="A31112" t="s">
        <v>23837</v>
      </c>
    </row>
    <row r="31113" spans="1:1" x14ac:dyDescent="0.25">
      <c r="A31113" t="s">
        <v>23838</v>
      </c>
    </row>
    <row r="31114" spans="1:1" x14ac:dyDescent="0.25">
      <c r="A31114" t="s">
        <v>23839</v>
      </c>
    </row>
    <row r="31116" spans="1:1" x14ac:dyDescent="0.25">
      <c r="A31116" t="s">
        <v>23840</v>
      </c>
    </row>
    <row r="31118" spans="1:1" x14ac:dyDescent="0.25">
      <c r="A31118" t="s">
        <v>23841</v>
      </c>
    </row>
    <row r="31119" spans="1:1" x14ac:dyDescent="0.25">
      <c r="A31119" t="s">
        <v>23842</v>
      </c>
    </row>
    <row r="31120" spans="1:1" x14ac:dyDescent="0.25">
      <c r="A31120" t="s">
        <v>23843</v>
      </c>
    </row>
    <row r="31121" spans="1:1" x14ac:dyDescent="0.25">
      <c r="A31121" t="s">
        <v>23844</v>
      </c>
    </row>
    <row r="31122" spans="1:1" x14ac:dyDescent="0.25">
      <c r="A31122" t="s">
        <v>23845</v>
      </c>
    </row>
    <row r="31123" spans="1:1" x14ac:dyDescent="0.25">
      <c r="A31123" t="s">
        <v>23846</v>
      </c>
    </row>
    <row r="31124" spans="1:1" x14ac:dyDescent="0.25">
      <c r="A31124" t="s">
        <v>23847</v>
      </c>
    </row>
    <row r="31125" spans="1:1" x14ac:dyDescent="0.25">
      <c r="A31125" t="s">
        <v>23848</v>
      </c>
    </row>
    <row r="31126" spans="1:1" x14ac:dyDescent="0.25">
      <c r="A31126" t="s">
        <v>23849</v>
      </c>
    </row>
    <row r="31127" spans="1:1" x14ac:dyDescent="0.25">
      <c r="A31127" t="s">
        <v>23850</v>
      </c>
    </row>
    <row r="31128" spans="1:1" x14ac:dyDescent="0.25">
      <c r="A31128" t="s">
        <v>23851</v>
      </c>
    </row>
    <row r="31129" spans="1:1" x14ac:dyDescent="0.25">
      <c r="A31129" t="s">
        <v>23852</v>
      </c>
    </row>
    <row r="31130" spans="1:1" x14ac:dyDescent="0.25">
      <c r="A31130" t="s">
        <v>23853</v>
      </c>
    </row>
    <row r="31131" spans="1:1" x14ac:dyDescent="0.25">
      <c r="A31131" t="s">
        <v>23854</v>
      </c>
    </row>
    <row r="31132" spans="1:1" x14ac:dyDescent="0.25">
      <c r="A31132" t="s">
        <v>23855</v>
      </c>
    </row>
    <row r="31133" spans="1:1" x14ac:dyDescent="0.25">
      <c r="A31133" t="s">
        <v>23856</v>
      </c>
    </row>
    <row r="31134" spans="1:1" x14ac:dyDescent="0.25">
      <c r="A31134" t="s">
        <v>23857</v>
      </c>
    </row>
    <row r="31135" spans="1:1" x14ac:dyDescent="0.25">
      <c r="A31135" t="s">
        <v>23858</v>
      </c>
    </row>
    <row r="31136" spans="1:1" x14ac:dyDescent="0.25">
      <c r="A31136" t="s">
        <v>23859</v>
      </c>
    </row>
    <row r="31137" spans="1:1" x14ac:dyDescent="0.25">
      <c r="A31137" t="s">
        <v>23860</v>
      </c>
    </row>
    <row r="31138" spans="1:1" x14ac:dyDescent="0.25">
      <c r="A31138" t="s">
        <v>23861</v>
      </c>
    </row>
    <row r="31139" spans="1:1" x14ac:dyDescent="0.25">
      <c r="A31139" t="s">
        <v>23862</v>
      </c>
    </row>
    <row r="31140" spans="1:1" x14ac:dyDescent="0.25">
      <c r="A31140" t="s">
        <v>23863</v>
      </c>
    </row>
    <row r="31141" spans="1:1" x14ac:dyDescent="0.25">
      <c r="A31141" t="s">
        <v>23864</v>
      </c>
    </row>
    <row r="31142" spans="1:1" x14ac:dyDescent="0.25">
      <c r="A31142" t="s">
        <v>23865</v>
      </c>
    </row>
    <row r="31143" spans="1:1" x14ac:dyDescent="0.25">
      <c r="A31143" t="s">
        <v>23866</v>
      </c>
    </row>
    <row r="31144" spans="1:1" x14ac:dyDescent="0.25">
      <c r="A31144" t="s">
        <v>12916</v>
      </c>
    </row>
    <row r="31145" spans="1:1" x14ac:dyDescent="0.25">
      <c r="A31145" t="s">
        <v>23867</v>
      </c>
    </row>
    <row r="31146" spans="1:1" x14ac:dyDescent="0.25">
      <c r="A31146" t="s">
        <v>23868</v>
      </c>
    </row>
    <row r="31147" spans="1:1" x14ac:dyDescent="0.25">
      <c r="A31147" t="s">
        <v>23869</v>
      </c>
    </row>
    <row r="31148" spans="1:1" x14ac:dyDescent="0.25">
      <c r="A31148" t="s">
        <v>23870</v>
      </c>
    </row>
    <row r="31149" spans="1:1" x14ac:dyDescent="0.25">
      <c r="A31149" t="s">
        <v>23871</v>
      </c>
    </row>
    <row r="31150" spans="1:1" x14ac:dyDescent="0.25">
      <c r="A31150" t="s">
        <v>23872</v>
      </c>
    </row>
    <row r="31151" spans="1:1" x14ac:dyDescent="0.25">
      <c r="A31151" t="s">
        <v>23873</v>
      </c>
    </row>
    <row r="31152" spans="1:1" x14ac:dyDescent="0.25">
      <c r="A31152" t="s">
        <v>12</v>
      </c>
    </row>
    <row r="31153" spans="1:1" x14ac:dyDescent="0.25">
      <c r="A31153" t="s">
        <v>23645</v>
      </c>
    </row>
    <row r="31156" spans="1:1" x14ac:dyDescent="0.25">
      <c r="A31156" t="s">
        <v>118</v>
      </c>
    </row>
    <row r="31159" spans="1:1" x14ac:dyDescent="0.25">
      <c r="A31159" t="s">
        <v>22376</v>
      </c>
    </row>
    <row r="31160" spans="1:1" x14ac:dyDescent="0.25">
      <c r="A31160" t="s">
        <v>6599</v>
      </c>
    </row>
    <row r="31163" spans="1:1" x14ac:dyDescent="0.25">
      <c r="A31163" t="s">
        <v>23874</v>
      </c>
    </row>
    <row r="31164" spans="1:1" x14ac:dyDescent="0.25">
      <c r="A31164" t="s">
        <v>23875</v>
      </c>
    </row>
    <row r="31165" spans="1:1" x14ac:dyDescent="0.25">
      <c r="A31165" t="s">
        <v>23876</v>
      </c>
    </row>
    <row r="31166" spans="1:1" x14ac:dyDescent="0.25">
      <c r="A31166" t="s">
        <v>23877</v>
      </c>
    </row>
    <row r="31167" spans="1:1" x14ac:dyDescent="0.25">
      <c r="A31167" t="s">
        <v>23878</v>
      </c>
    </row>
    <row r="31168" spans="1:1" x14ac:dyDescent="0.25">
      <c r="A31168" t="s">
        <v>23879</v>
      </c>
    </row>
    <row r="31169" spans="1:1" x14ac:dyDescent="0.25">
      <c r="A31169" t="s">
        <v>23880</v>
      </c>
    </row>
    <row r="31170" spans="1:1" x14ac:dyDescent="0.25">
      <c r="A31170" t="s">
        <v>23881</v>
      </c>
    </row>
    <row r="31171" spans="1:1" x14ac:dyDescent="0.25">
      <c r="A31171" t="s">
        <v>23882</v>
      </c>
    </row>
    <row r="31173" spans="1:1" x14ac:dyDescent="0.25">
      <c r="A31173" t="s">
        <v>23883</v>
      </c>
    </row>
    <row r="31175" spans="1:1" x14ac:dyDescent="0.25">
      <c r="A31175" t="s">
        <v>23884</v>
      </c>
    </row>
    <row r="31176" spans="1:1" x14ac:dyDescent="0.25">
      <c r="A31176" t="s">
        <v>23885</v>
      </c>
    </row>
    <row r="31177" spans="1:1" x14ac:dyDescent="0.25">
      <c r="A31177" t="s">
        <v>23886</v>
      </c>
    </row>
    <row r="31178" spans="1:1" x14ac:dyDescent="0.25">
      <c r="A31178" t="s">
        <v>23887</v>
      </c>
    </row>
    <row r="31179" spans="1:1" x14ac:dyDescent="0.25">
      <c r="A31179" t="s">
        <v>23888</v>
      </c>
    </row>
    <row r="31181" spans="1:1" x14ac:dyDescent="0.25">
      <c r="A31181" t="s">
        <v>23889</v>
      </c>
    </row>
    <row r="31183" spans="1:1" x14ac:dyDescent="0.25">
      <c r="A31183" t="s">
        <v>23890</v>
      </c>
    </row>
    <row r="31184" spans="1:1" x14ac:dyDescent="0.25">
      <c r="A31184" t="s">
        <v>23891</v>
      </c>
    </row>
    <row r="31185" spans="1:1" x14ac:dyDescent="0.25">
      <c r="A31185" t="s">
        <v>23892</v>
      </c>
    </row>
    <row r="31186" spans="1:1" x14ac:dyDescent="0.25">
      <c r="A31186" t="s">
        <v>23893</v>
      </c>
    </row>
    <row r="31187" spans="1:1" x14ac:dyDescent="0.25">
      <c r="A31187" t="s">
        <v>23894</v>
      </c>
    </row>
    <row r="31188" spans="1:1" x14ac:dyDescent="0.25">
      <c r="A31188" t="s">
        <v>23895</v>
      </c>
    </row>
    <row r="31189" spans="1:1" x14ac:dyDescent="0.25">
      <c r="A31189" t="s">
        <v>23896</v>
      </c>
    </row>
    <row r="31190" spans="1:1" x14ac:dyDescent="0.25">
      <c r="A31190" t="s">
        <v>23897</v>
      </c>
    </row>
    <row r="31191" spans="1:1" x14ac:dyDescent="0.25">
      <c r="A31191" t="s">
        <v>23898</v>
      </c>
    </row>
    <row r="31192" spans="1:1" x14ac:dyDescent="0.25">
      <c r="A31192" t="s">
        <v>23899</v>
      </c>
    </row>
    <row r="31193" spans="1:1" x14ac:dyDescent="0.25">
      <c r="A31193" t="s">
        <v>23900</v>
      </c>
    </row>
    <row r="31194" spans="1:1" x14ac:dyDescent="0.25">
      <c r="A31194" t="s">
        <v>23901</v>
      </c>
    </row>
    <row r="31195" spans="1:1" x14ac:dyDescent="0.25">
      <c r="A31195" t="s">
        <v>23902</v>
      </c>
    </row>
    <row r="31196" spans="1:1" x14ac:dyDescent="0.25">
      <c r="A31196" t="s">
        <v>23903</v>
      </c>
    </row>
    <row r="31197" spans="1:1" x14ac:dyDescent="0.25">
      <c r="A31197" t="s">
        <v>23904</v>
      </c>
    </row>
    <row r="31198" spans="1:1" x14ac:dyDescent="0.25">
      <c r="A31198" t="s">
        <v>23905</v>
      </c>
    </row>
    <row r="31199" spans="1:1" x14ac:dyDescent="0.25">
      <c r="A31199" t="s">
        <v>23906</v>
      </c>
    </row>
    <row r="31200" spans="1:1" x14ac:dyDescent="0.25">
      <c r="A31200" t="s">
        <v>23907</v>
      </c>
    </row>
    <row r="31201" spans="1:1" x14ac:dyDescent="0.25">
      <c r="A31201" t="s">
        <v>23908</v>
      </c>
    </row>
    <row r="31202" spans="1:1" x14ac:dyDescent="0.25">
      <c r="A31202" t="s">
        <v>23909</v>
      </c>
    </row>
    <row r="31203" spans="1:1" x14ac:dyDescent="0.25">
      <c r="A31203" t="s">
        <v>23910</v>
      </c>
    </row>
    <row r="31204" spans="1:1" x14ac:dyDescent="0.25">
      <c r="A31204" t="s">
        <v>22206</v>
      </c>
    </row>
    <row r="31205" spans="1:1" x14ac:dyDescent="0.25">
      <c r="A31205" t="s">
        <v>23911</v>
      </c>
    </row>
    <row r="31206" spans="1:1" x14ac:dyDescent="0.25">
      <c r="A31206" t="s">
        <v>23912</v>
      </c>
    </row>
    <row r="31207" spans="1:1" x14ac:dyDescent="0.25">
      <c r="A31207" t="s">
        <v>23913</v>
      </c>
    </row>
    <row r="31208" spans="1:1" x14ac:dyDescent="0.25">
      <c r="A31208" t="s">
        <v>23914</v>
      </c>
    </row>
    <row r="31209" spans="1:1" x14ac:dyDescent="0.25">
      <c r="A31209" t="s">
        <v>23915</v>
      </c>
    </row>
    <row r="31210" spans="1:1" x14ac:dyDescent="0.25">
      <c r="A31210" t="s">
        <v>23916</v>
      </c>
    </row>
    <row r="31211" spans="1:1" x14ac:dyDescent="0.25">
      <c r="A31211" t="s">
        <v>23917</v>
      </c>
    </row>
    <row r="31212" spans="1:1" x14ac:dyDescent="0.25">
      <c r="A31212" t="s">
        <v>23918</v>
      </c>
    </row>
    <row r="31213" spans="1:1" x14ac:dyDescent="0.25">
      <c r="A31213" t="s">
        <v>23919</v>
      </c>
    </row>
    <row r="31214" spans="1:1" x14ac:dyDescent="0.25">
      <c r="A31214" t="s">
        <v>12</v>
      </c>
    </row>
    <row r="31215" spans="1:1" x14ac:dyDescent="0.25">
      <c r="A31215" t="s">
        <v>23645</v>
      </c>
    </row>
    <row r="31219" spans="1:1" x14ac:dyDescent="0.25">
      <c r="A31219" t="s">
        <v>118</v>
      </c>
    </row>
    <row r="31222" spans="1:1" x14ac:dyDescent="0.25">
      <c r="A31222" t="s">
        <v>2345</v>
      </c>
    </row>
    <row r="31223" spans="1:1" x14ac:dyDescent="0.25">
      <c r="A31223" t="s">
        <v>23920</v>
      </c>
    </row>
    <row r="31226" spans="1:1" x14ac:dyDescent="0.25">
      <c r="A31226" t="s">
        <v>23921</v>
      </c>
    </row>
    <row r="31228" spans="1:1" x14ac:dyDescent="0.25">
      <c r="A31228" t="s">
        <v>23922</v>
      </c>
    </row>
    <row r="31229" spans="1:1" x14ac:dyDescent="0.25">
      <c r="A31229" t="s">
        <v>23923</v>
      </c>
    </row>
    <row r="31230" spans="1:1" x14ac:dyDescent="0.25">
      <c r="A31230" t="s">
        <v>23924</v>
      </c>
    </row>
    <row r="31231" spans="1:1" x14ac:dyDescent="0.25">
      <c r="A31231" t="s">
        <v>23925</v>
      </c>
    </row>
    <row r="31232" spans="1:1" x14ac:dyDescent="0.25">
      <c r="A31232" t="s">
        <v>23926</v>
      </c>
    </row>
    <row r="31233" spans="1:1" x14ac:dyDescent="0.25">
      <c r="A31233" t="s">
        <v>23927</v>
      </c>
    </row>
    <row r="31234" spans="1:1" x14ac:dyDescent="0.25">
      <c r="A31234" t="s">
        <v>23928</v>
      </c>
    </row>
    <row r="31235" spans="1:1" x14ac:dyDescent="0.25">
      <c r="A31235" t="s">
        <v>23929</v>
      </c>
    </row>
    <row r="31236" spans="1:1" x14ac:dyDescent="0.25">
      <c r="A31236" t="s">
        <v>23930</v>
      </c>
    </row>
    <row r="31237" spans="1:1" x14ac:dyDescent="0.25">
      <c r="A31237" t="s">
        <v>23931</v>
      </c>
    </row>
    <row r="31238" spans="1:1" x14ac:dyDescent="0.25">
      <c r="A31238" t="s">
        <v>23932</v>
      </c>
    </row>
    <row r="31239" spans="1:1" x14ac:dyDescent="0.25">
      <c r="A31239" t="s">
        <v>23933</v>
      </c>
    </row>
    <row r="31240" spans="1:1" x14ac:dyDescent="0.25">
      <c r="A31240" t="s">
        <v>23934</v>
      </c>
    </row>
    <row r="31241" spans="1:1" x14ac:dyDescent="0.25">
      <c r="A31241" t="s">
        <v>23935</v>
      </c>
    </row>
    <row r="31242" spans="1:1" x14ac:dyDescent="0.25">
      <c r="A31242" t="s">
        <v>23936</v>
      </c>
    </row>
    <row r="31243" spans="1:1" x14ac:dyDescent="0.25">
      <c r="A31243" t="s">
        <v>23937</v>
      </c>
    </row>
    <row r="31244" spans="1:1" x14ac:dyDescent="0.25">
      <c r="A31244" t="s">
        <v>23938</v>
      </c>
    </row>
    <row r="31245" spans="1:1" x14ac:dyDescent="0.25">
      <c r="A31245" t="s">
        <v>23939</v>
      </c>
    </row>
    <row r="31246" spans="1:1" x14ac:dyDescent="0.25">
      <c r="A31246" t="s">
        <v>23940</v>
      </c>
    </row>
    <row r="31247" spans="1:1" x14ac:dyDescent="0.25">
      <c r="A31247" t="s">
        <v>23941</v>
      </c>
    </row>
    <row r="31248" spans="1:1" x14ac:dyDescent="0.25">
      <c r="A31248" t="s">
        <v>23942</v>
      </c>
    </row>
    <row r="31249" spans="1:1" x14ac:dyDescent="0.25">
      <c r="A31249" t="s">
        <v>23943</v>
      </c>
    </row>
    <row r="31250" spans="1:1" x14ac:dyDescent="0.25">
      <c r="A31250" t="s">
        <v>23944</v>
      </c>
    </row>
    <row r="31251" spans="1:1" x14ac:dyDescent="0.25">
      <c r="A31251" t="s">
        <v>23945</v>
      </c>
    </row>
    <row r="31252" spans="1:1" x14ac:dyDescent="0.25">
      <c r="A31252" t="s">
        <v>23946</v>
      </c>
    </row>
    <row r="31253" spans="1:1" x14ac:dyDescent="0.25">
      <c r="A31253" t="s">
        <v>23947</v>
      </c>
    </row>
    <row r="31254" spans="1:1" x14ac:dyDescent="0.25">
      <c r="A31254" t="s">
        <v>23948</v>
      </c>
    </row>
    <row r="31255" spans="1:1" x14ac:dyDescent="0.25">
      <c r="A31255" t="s">
        <v>23949</v>
      </c>
    </row>
    <row r="31256" spans="1:1" x14ac:dyDescent="0.25">
      <c r="A31256" t="s">
        <v>23950</v>
      </c>
    </row>
    <row r="31257" spans="1:1" x14ac:dyDescent="0.25">
      <c r="A31257" t="s">
        <v>23951</v>
      </c>
    </row>
    <row r="31258" spans="1:1" x14ac:dyDescent="0.25">
      <c r="A31258" t="s">
        <v>23952</v>
      </c>
    </row>
    <row r="31259" spans="1:1" x14ac:dyDescent="0.25">
      <c r="A31259" t="s">
        <v>23953</v>
      </c>
    </row>
    <row r="31260" spans="1:1" x14ac:dyDescent="0.25">
      <c r="A31260" t="s">
        <v>23954</v>
      </c>
    </row>
    <row r="31261" spans="1:1" x14ac:dyDescent="0.25">
      <c r="A31261" t="s">
        <v>23955</v>
      </c>
    </row>
    <row r="31262" spans="1:1" x14ac:dyDescent="0.25">
      <c r="A31262" t="s">
        <v>23956</v>
      </c>
    </row>
    <row r="31263" spans="1:1" x14ac:dyDescent="0.25">
      <c r="A31263" t="s">
        <v>23957</v>
      </c>
    </row>
    <row r="31264" spans="1:1" x14ac:dyDescent="0.25">
      <c r="A31264" t="s">
        <v>21273</v>
      </c>
    </row>
    <row r="31265" spans="1:1" x14ac:dyDescent="0.25">
      <c r="A31265" t="s">
        <v>23958</v>
      </c>
    </row>
    <row r="31266" spans="1:1" x14ac:dyDescent="0.25">
      <c r="A31266" t="s">
        <v>23959</v>
      </c>
    </row>
    <row r="31267" spans="1:1" x14ac:dyDescent="0.25">
      <c r="A31267" t="s">
        <v>23960</v>
      </c>
    </row>
    <row r="31268" spans="1:1" x14ac:dyDescent="0.25">
      <c r="A31268" t="s">
        <v>23961</v>
      </c>
    </row>
    <row r="31269" spans="1:1" x14ac:dyDescent="0.25">
      <c r="A31269" t="s">
        <v>23962</v>
      </c>
    </row>
    <row r="31270" spans="1:1" x14ac:dyDescent="0.25">
      <c r="A31270" t="s">
        <v>23963</v>
      </c>
    </row>
    <row r="31271" spans="1:1" x14ac:dyDescent="0.25">
      <c r="A31271" t="s">
        <v>23964</v>
      </c>
    </row>
    <row r="31272" spans="1:1" x14ac:dyDescent="0.25">
      <c r="A31272" t="s">
        <v>23965</v>
      </c>
    </row>
    <row r="31273" spans="1:1" x14ac:dyDescent="0.25">
      <c r="A31273" t="s">
        <v>23966</v>
      </c>
    </row>
    <row r="31274" spans="1:1" x14ac:dyDescent="0.25">
      <c r="A31274" t="s">
        <v>23967</v>
      </c>
    </row>
    <row r="31275" spans="1:1" x14ac:dyDescent="0.25">
      <c r="A31275" t="s">
        <v>23968</v>
      </c>
    </row>
    <row r="31276" spans="1:1" x14ac:dyDescent="0.25">
      <c r="A31276" t="s">
        <v>12</v>
      </c>
    </row>
    <row r="31277" spans="1:1" x14ac:dyDescent="0.25">
      <c r="A31277" t="s">
        <v>23645</v>
      </c>
    </row>
    <row r="31280" spans="1:1" x14ac:dyDescent="0.25">
      <c r="A31280" t="s">
        <v>118</v>
      </c>
    </row>
    <row r="31283" spans="1:1" x14ac:dyDescent="0.25">
      <c r="A31283" t="s">
        <v>1700</v>
      </c>
    </row>
    <row r="31284" spans="1:1" x14ac:dyDescent="0.25">
      <c r="A31284" t="s">
        <v>23969</v>
      </c>
    </row>
    <row r="31287" spans="1:1" x14ac:dyDescent="0.25">
      <c r="A31287" t="s">
        <v>23970</v>
      </c>
    </row>
    <row r="31288" spans="1:1" x14ac:dyDescent="0.25">
      <c r="A31288" t="s">
        <v>23971</v>
      </c>
    </row>
    <row r="31289" spans="1:1" x14ac:dyDescent="0.25">
      <c r="A31289" t="s">
        <v>718</v>
      </c>
    </row>
    <row r="31290" spans="1:1" x14ac:dyDescent="0.25">
      <c r="A31290" t="s">
        <v>23972</v>
      </c>
    </row>
    <row r="31291" spans="1:1" x14ac:dyDescent="0.25">
      <c r="A31291" t="s">
        <v>23973</v>
      </c>
    </row>
    <row r="31292" spans="1:1" x14ac:dyDescent="0.25">
      <c r="A31292" t="s">
        <v>23974</v>
      </c>
    </row>
    <row r="31293" spans="1:1" x14ac:dyDescent="0.25">
      <c r="A31293" t="s">
        <v>23975</v>
      </c>
    </row>
    <row r="31294" spans="1:1" x14ac:dyDescent="0.25">
      <c r="A31294" t="s">
        <v>23976</v>
      </c>
    </row>
    <row r="31295" spans="1:1" x14ac:dyDescent="0.25">
      <c r="A31295" t="s">
        <v>23977</v>
      </c>
    </row>
    <row r="31296" spans="1:1" x14ac:dyDescent="0.25">
      <c r="A31296" t="s">
        <v>23978</v>
      </c>
    </row>
    <row r="31297" spans="1:1" x14ac:dyDescent="0.25">
      <c r="A31297" t="s">
        <v>23979</v>
      </c>
    </row>
    <row r="31298" spans="1:1" x14ac:dyDescent="0.25">
      <c r="A31298" t="s">
        <v>23980</v>
      </c>
    </row>
    <row r="31299" spans="1:1" x14ac:dyDescent="0.25">
      <c r="A31299" t="s">
        <v>23981</v>
      </c>
    </row>
    <row r="31300" spans="1:1" x14ac:dyDescent="0.25">
      <c r="A31300" t="s">
        <v>23982</v>
      </c>
    </row>
    <row r="31301" spans="1:1" x14ac:dyDescent="0.25">
      <c r="A31301" t="s">
        <v>23983</v>
      </c>
    </row>
    <row r="31302" spans="1:1" x14ac:dyDescent="0.25">
      <c r="A31302" t="s">
        <v>23984</v>
      </c>
    </row>
    <row r="31303" spans="1:1" x14ac:dyDescent="0.25">
      <c r="A31303" t="s">
        <v>23985</v>
      </c>
    </row>
    <row r="31304" spans="1:1" x14ac:dyDescent="0.25">
      <c r="A31304" t="s">
        <v>23986</v>
      </c>
    </row>
    <row r="31305" spans="1:1" x14ac:dyDescent="0.25">
      <c r="A31305" t="s">
        <v>23987</v>
      </c>
    </row>
    <row r="31306" spans="1:1" x14ac:dyDescent="0.25">
      <c r="A31306" t="s">
        <v>23988</v>
      </c>
    </row>
    <row r="31307" spans="1:1" x14ac:dyDescent="0.25">
      <c r="A31307" t="s">
        <v>23989</v>
      </c>
    </row>
    <row r="31308" spans="1:1" x14ac:dyDescent="0.25">
      <c r="A31308" t="s">
        <v>23990</v>
      </c>
    </row>
    <row r="31309" spans="1:1" x14ac:dyDescent="0.25">
      <c r="A31309" t="s">
        <v>23991</v>
      </c>
    </row>
    <row r="31310" spans="1:1" x14ac:dyDescent="0.25">
      <c r="A31310" t="s">
        <v>23992</v>
      </c>
    </row>
    <row r="31311" spans="1:1" x14ac:dyDescent="0.25">
      <c r="A31311" t="s">
        <v>23993</v>
      </c>
    </row>
    <row r="31312" spans="1:1" x14ac:dyDescent="0.25">
      <c r="A31312" t="s">
        <v>23994</v>
      </c>
    </row>
    <row r="31313" spans="1:1" x14ac:dyDescent="0.25">
      <c r="A31313" t="s">
        <v>23995</v>
      </c>
    </row>
    <row r="31314" spans="1:1" x14ac:dyDescent="0.25">
      <c r="A31314" t="s">
        <v>23996</v>
      </c>
    </row>
    <row r="31315" spans="1:1" x14ac:dyDescent="0.25">
      <c r="A31315" t="s">
        <v>23997</v>
      </c>
    </row>
    <row r="31316" spans="1:1" x14ac:dyDescent="0.25">
      <c r="A31316" t="s">
        <v>23998</v>
      </c>
    </row>
    <row r="31317" spans="1:1" x14ac:dyDescent="0.25">
      <c r="A31317" t="s">
        <v>23999</v>
      </c>
    </row>
    <row r="31319" spans="1:1" x14ac:dyDescent="0.25">
      <c r="A31319" t="s">
        <v>24000</v>
      </c>
    </row>
    <row r="31321" spans="1:1" x14ac:dyDescent="0.25">
      <c r="A31321" t="s">
        <v>24001</v>
      </c>
    </row>
    <row r="31322" spans="1:1" x14ac:dyDescent="0.25">
      <c r="A31322" t="s">
        <v>24002</v>
      </c>
    </row>
    <row r="31323" spans="1:1" x14ac:dyDescent="0.25">
      <c r="A31323" t="s">
        <v>24003</v>
      </c>
    </row>
    <row r="31324" spans="1:1" x14ac:dyDescent="0.25">
      <c r="A31324" t="s">
        <v>24004</v>
      </c>
    </row>
    <row r="31326" spans="1:1" x14ac:dyDescent="0.25">
      <c r="A31326" t="s">
        <v>21013</v>
      </c>
    </row>
    <row r="31328" spans="1:1" x14ac:dyDescent="0.25">
      <c r="A31328" t="s">
        <v>24005</v>
      </c>
    </row>
    <row r="31329" spans="1:1" x14ac:dyDescent="0.25">
      <c r="A31329" t="s">
        <v>24006</v>
      </c>
    </row>
    <row r="31330" spans="1:1" x14ac:dyDescent="0.25">
      <c r="A31330" t="s">
        <v>24007</v>
      </c>
    </row>
    <row r="31331" spans="1:1" x14ac:dyDescent="0.25">
      <c r="A31331" t="s">
        <v>24008</v>
      </c>
    </row>
    <row r="31332" spans="1:1" x14ac:dyDescent="0.25">
      <c r="A31332" t="s">
        <v>24009</v>
      </c>
    </row>
    <row r="31333" spans="1:1" x14ac:dyDescent="0.25">
      <c r="A31333" t="s">
        <v>24010</v>
      </c>
    </row>
    <row r="31335" spans="1:1" x14ac:dyDescent="0.25">
      <c r="A31335" t="s">
        <v>24011</v>
      </c>
    </row>
    <row r="31337" spans="1:1" x14ac:dyDescent="0.25">
      <c r="A31337" t="s">
        <v>24012</v>
      </c>
    </row>
    <row r="31338" spans="1:1" x14ac:dyDescent="0.25">
      <c r="A31338" t="s">
        <v>24013</v>
      </c>
    </row>
    <row r="31339" spans="1:1" x14ac:dyDescent="0.25">
      <c r="A31339" t="s">
        <v>24014</v>
      </c>
    </row>
    <row r="31340" spans="1:1" x14ac:dyDescent="0.25">
      <c r="A31340" t="s">
        <v>24015</v>
      </c>
    </row>
    <row r="31341" spans="1:1" x14ac:dyDescent="0.25">
      <c r="A31341" t="s">
        <v>24016</v>
      </c>
    </row>
    <row r="31342" spans="1:1" x14ac:dyDescent="0.25">
      <c r="A31342" t="s">
        <v>24017</v>
      </c>
    </row>
    <row r="31343" spans="1:1" x14ac:dyDescent="0.25">
      <c r="A31343" t="s">
        <v>24018</v>
      </c>
    </row>
    <row r="31344" spans="1:1" x14ac:dyDescent="0.25">
      <c r="A31344" t="s">
        <v>24019</v>
      </c>
    </row>
    <row r="31345" spans="1:1" x14ac:dyDescent="0.25">
      <c r="A31345" t="s">
        <v>24020</v>
      </c>
    </row>
    <row r="31347" spans="1:1" x14ac:dyDescent="0.25">
      <c r="A31347" t="s">
        <v>6395</v>
      </c>
    </row>
    <row r="31349" spans="1:1" x14ac:dyDescent="0.25">
      <c r="A31349" t="s">
        <v>24021</v>
      </c>
    </row>
    <row r="31350" spans="1:1" x14ac:dyDescent="0.25">
      <c r="A31350" t="s">
        <v>24022</v>
      </c>
    </row>
    <row r="31351" spans="1:1" x14ac:dyDescent="0.25">
      <c r="A31351" t="s">
        <v>24023</v>
      </c>
    </row>
    <row r="31352" spans="1:1" x14ac:dyDescent="0.25">
      <c r="A31352" t="s">
        <v>24024</v>
      </c>
    </row>
    <row r="31353" spans="1:1" x14ac:dyDescent="0.25">
      <c r="A31353" t="s">
        <v>24025</v>
      </c>
    </row>
    <row r="31354" spans="1:1" x14ac:dyDescent="0.25">
      <c r="A31354" t="s">
        <v>24021</v>
      </c>
    </row>
    <row r="31355" spans="1:1" x14ac:dyDescent="0.25">
      <c r="A31355" t="s">
        <v>24026</v>
      </c>
    </row>
    <row r="31356" spans="1:1" x14ac:dyDescent="0.25">
      <c r="A31356" t="s">
        <v>24027</v>
      </c>
    </row>
    <row r="31357" spans="1:1" x14ac:dyDescent="0.25">
      <c r="A31357" t="s">
        <v>24024</v>
      </c>
    </row>
    <row r="31358" spans="1:1" x14ac:dyDescent="0.25">
      <c r="A31358" t="s">
        <v>24028</v>
      </c>
    </row>
    <row r="31359" spans="1:1" x14ac:dyDescent="0.25">
      <c r="A31359" t="s">
        <v>24021</v>
      </c>
    </row>
    <row r="31360" spans="1:1" x14ac:dyDescent="0.25">
      <c r="A31360" t="s">
        <v>24026</v>
      </c>
    </row>
    <row r="31361" spans="1:1" x14ac:dyDescent="0.25">
      <c r="A31361" t="s">
        <v>24029</v>
      </c>
    </row>
    <row r="31362" spans="1:1" x14ac:dyDescent="0.25">
      <c r="A31362" t="s">
        <v>24021</v>
      </c>
    </row>
    <row r="31363" spans="1:1" x14ac:dyDescent="0.25">
      <c r="A31363" t="s">
        <v>24026</v>
      </c>
    </row>
    <row r="31364" spans="1:1" x14ac:dyDescent="0.25">
      <c r="A31364" t="s">
        <v>24030</v>
      </c>
    </row>
    <row r="31365" spans="1:1" x14ac:dyDescent="0.25">
      <c r="A31365" t="s">
        <v>24031</v>
      </c>
    </row>
    <row r="31366" spans="1:1" x14ac:dyDescent="0.25">
      <c r="A31366" t="s">
        <v>24032</v>
      </c>
    </row>
    <row r="31367" spans="1:1" x14ac:dyDescent="0.25">
      <c r="A31367" t="s">
        <v>24033</v>
      </c>
    </row>
    <row r="31368" spans="1:1" x14ac:dyDescent="0.25">
      <c r="A31368" t="s">
        <v>24034</v>
      </c>
    </row>
    <row r="31369" spans="1:1" x14ac:dyDescent="0.25">
      <c r="A31369" t="s">
        <v>12</v>
      </c>
    </row>
    <row r="31370" spans="1:1" x14ac:dyDescent="0.25">
      <c r="A31370" t="s">
        <v>23645</v>
      </c>
    </row>
    <row r="31373" spans="1:1" x14ac:dyDescent="0.25">
      <c r="A31373" t="s">
        <v>118</v>
      </c>
    </row>
    <row r="31376" spans="1:1" x14ac:dyDescent="0.25">
      <c r="A31376" t="s">
        <v>24035</v>
      </c>
    </row>
    <row r="31377" spans="1:1" x14ac:dyDescent="0.25">
      <c r="A31377" t="s">
        <v>24036</v>
      </c>
    </row>
    <row r="31380" spans="1:1" x14ac:dyDescent="0.25">
      <c r="A31380" t="s">
        <v>24037</v>
      </c>
    </row>
    <row r="31381" spans="1:1" x14ac:dyDescent="0.25">
      <c r="A31381" t="s">
        <v>24038</v>
      </c>
    </row>
    <row r="31382" spans="1:1" x14ac:dyDescent="0.25">
      <c r="A31382" t="s">
        <v>24039</v>
      </c>
    </row>
    <row r="31383" spans="1:1" x14ac:dyDescent="0.25">
      <c r="A31383" t="s">
        <v>24040</v>
      </c>
    </row>
    <row r="31384" spans="1:1" x14ac:dyDescent="0.25">
      <c r="A31384" t="s">
        <v>24041</v>
      </c>
    </row>
    <row r="31385" spans="1:1" x14ac:dyDescent="0.25">
      <c r="A31385" t="s">
        <v>2675</v>
      </c>
    </row>
    <row r="31386" spans="1:1" x14ac:dyDescent="0.25">
      <c r="A31386" t="s">
        <v>24042</v>
      </c>
    </row>
    <row r="31387" spans="1:1" x14ac:dyDescent="0.25">
      <c r="A31387" t="s">
        <v>24043</v>
      </c>
    </row>
    <row r="31388" spans="1:1" x14ac:dyDescent="0.25">
      <c r="A31388" t="s">
        <v>24044</v>
      </c>
    </row>
    <row r="31389" spans="1:1" x14ac:dyDescent="0.25">
      <c r="A31389" t="s">
        <v>24045</v>
      </c>
    </row>
    <row r="31390" spans="1:1" x14ac:dyDescent="0.25">
      <c r="A31390" t="s">
        <v>24046</v>
      </c>
    </row>
    <row r="31391" spans="1:1" x14ac:dyDescent="0.25">
      <c r="A31391" t="s">
        <v>24047</v>
      </c>
    </row>
    <row r="31392" spans="1:1" x14ac:dyDescent="0.25">
      <c r="A31392" t="s">
        <v>24048</v>
      </c>
    </row>
    <row r="31393" spans="1:1" x14ac:dyDescent="0.25">
      <c r="A31393" t="s">
        <v>24049</v>
      </c>
    </row>
    <row r="31394" spans="1:1" x14ac:dyDescent="0.25">
      <c r="A31394" t="s">
        <v>24050</v>
      </c>
    </row>
    <row r="31396" spans="1:1" x14ac:dyDescent="0.25">
      <c r="A31396" t="s">
        <v>24051</v>
      </c>
    </row>
    <row r="31398" spans="1:1" x14ac:dyDescent="0.25">
      <c r="A31398" t="s">
        <v>24052</v>
      </c>
    </row>
    <row r="31399" spans="1:1" x14ac:dyDescent="0.25">
      <c r="A31399" t="s">
        <v>24053</v>
      </c>
    </row>
    <row r="31400" spans="1:1" x14ac:dyDescent="0.25">
      <c r="A31400" t="s">
        <v>24054</v>
      </c>
    </row>
    <row r="31401" spans="1:1" x14ac:dyDescent="0.25">
      <c r="A31401" t="s">
        <v>24055</v>
      </c>
    </row>
    <row r="31402" spans="1:1" x14ac:dyDescent="0.25">
      <c r="A31402" t="s">
        <v>24056</v>
      </c>
    </row>
    <row r="31403" spans="1:1" x14ac:dyDescent="0.25">
      <c r="A31403" t="s">
        <v>24057</v>
      </c>
    </row>
    <row r="31404" spans="1:1" x14ac:dyDescent="0.25">
      <c r="A31404" t="s">
        <v>24058</v>
      </c>
    </row>
    <row r="31405" spans="1:1" x14ac:dyDescent="0.25">
      <c r="A31405" t="s">
        <v>24059</v>
      </c>
    </row>
    <row r="31406" spans="1:1" x14ac:dyDescent="0.25">
      <c r="A31406" t="s">
        <v>24060</v>
      </c>
    </row>
    <row r="31407" spans="1:1" x14ac:dyDescent="0.25">
      <c r="A31407" t="s">
        <v>24061</v>
      </c>
    </row>
    <row r="31408" spans="1:1" x14ac:dyDescent="0.25">
      <c r="A31408" t="s">
        <v>24062</v>
      </c>
    </row>
    <row r="31409" spans="1:1" x14ac:dyDescent="0.25">
      <c r="A31409" t="s">
        <v>24063</v>
      </c>
    </row>
    <row r="31410" spans="1:1" x14ac:dyDescent="0.25">
      <c r="A31410" t="s">
        <v>24064</v>
      </c>
    </row>
    <row r="31411" spans="1:1" x14ac:dyDescent="0.25">
      <c r="A31411" t="s">
        <v>24065</v>
      </c>
    </row>
    <row r="31412" spans="1:1" x14ac:dyDescent="0.25">
      <c r="A31412" t="s">
        <v>24066</v>
      </c>
    </row>
    <row r="31413" spans="1:1" x14ac:dyDescent="0.25">
      <c r="A31413" t="s">
        <v>24067</v>
      </c>
    </row>
    <row r="31414" spans="1:1" x14ac:dyDescent="0.25">
      <c r="A31414" t="s">
        <v>24068</v>
      </c>
    </row>
    <row r="31415" spans="1:1" x14ac:dyDescent="0.25">
      <c r="A31415" t="s">
        <v>24069</v>
      </c>
    </row>
    <row r="31416" spans="1:1" x14ac:dyDescent="0.25">
      <c r="A31416" t="s">
        <v>24070</v>
      </c>
    </row>
    <row r="31417" spans="1:1" x14ac:dyDescent="0.25">
      <c r="A31417" t="s">
        <v>24071</v>
      </c>
    </row>
    <row r="31418" spans="1:1" x14ac:dyDescent="0.25">
      <c r="A31418" t="s">
        <v>24072</v>
      </c>
    </row>
    <row r="31419" spans="1:1" x14ac:dyDescent="0.25">
      <c r="A31419" t="s">
        <v>24073</v>
      </c>
    </row>
    <row r="31420" spans="1:1" x14ac:dyDescent="0.25">
      <c r="A31420" t="s">
        <v>24074</v>
      </c>
    </row>
    <row r="31421" spans="1:1" x14ac:dyDescent="0.25">
      <c r="A31421" t="s">
        <v>24075</v>
      </c>
    </row>
    <row r="31422" spans="1:1" x14ac:dyDescent="0.25">
      <c r="A31422" t="s">
        <v>24076</v>
      </c>
    </row>
    <row r="31423" spans="1:1" x14ac:dyDescent="0.25">
      <c r="A31423" t="s">
        <v>24077</v>
      </c>
    </row>
    <row r="31424" spans="1:1" x14ac:dyDescent="0.25">
      <c r="A31424" t="s">
        <v>24078</v>
      </c>
    </row>
    <row r="31425" spans="1:1" x14ac:dyDescent="0.25">
      <c r="A31425" t="s">
        <v>24079</v>
      </c>
    </row>
    <row r="31426" spans="1:1" x14ac:dyDescent="0.25">
      <c r="A31426" t="s">
        <v>24080</v>
      </c>
    </row>
    <row r="31427" spans="1:1" x14ac:dyDescent="0.25">
      <c r="A31427" t="s">
        <v>24081</v>
      </c>
    </row>
    <row r="31428" spans="1:1" x14ac:dyDescent="0.25">
      <c r="A31428" t="s">
        <v>24082</v>
      </c>
    </row>
    <row r="31429" spans="1:1" x14ac:dyDescent="0.25">
      <c r="A31429" t="s">
        <v>12</v>
      </c>
    </row>
    <row r="31430" spans="1:1" x14ac:dyDescent="0.25">
      <c r="A31430" t="s">
        <v>23645</v>
      </c>
    </row>
    <row r="31433" spans="1:1" x14ac:dyDescent="0.25">
      <c r="A31433" t="s">
        <v>118</v>
      </c>
    </row>
    <row r="31436" spans="1:1" x14ac:dyDescent="0.25">
      <c r="A31436" t="s">
        <v>24083</v>
      </c>
    </row>
    <row r="31437" spans="1:1" x14ac:dyDescent="0.25">
      <c r="A31437" t="s">
        <v>6508</v>
      </c>
    </row>
    <row r="31440" spans="1:1" x14ac:dyDescent="0.25">
      <c r="A31440" t="s">
        <v>24084</v>
      </c>
    </row>
    <row r="31441" spans="1:1" x14ac:dyDescent="0.25">
      <c r="A31441" t="s">
        <v>24085</v>
      </c>
    </row>
    <row r="31442" spans="1:1" x14ac:dyDescent="0.25">
      <c r="A31442" t="s">
        <v>24086</v>
      </c>
    </row>
    <row r="31443" spans="1:1" x14ac:dyDescent="0.25">
      <c r="A31443" t="s">
        <v>24087</v>
      </c>
    </row>
    <row r="31444" spans="1:1" x14ac:dyDescent="0.25">
      <c r="A31444" t="s">
        <v>24088</v>
      </c>
    </row>
    <row r="31445" spans="1:1" x14ac:dyDescent="0.25">
      <c r="A31445" t="s">
        <v>24089</v>
      </c>
    </row>
    <row r="31446" spans="1:1" x14ac:dyDescent="0.25">
      <c r="A31446" t="s">
        <v>24090</v>
      </c>
    </row>
    <row r="31447" spans="1:1" x14ac:dyDescent="0.25">
      <c r="A31447" t="s">
        <v>24091</v>
      </c>
    </row>
    <row r="31448" spans="1:1" x14ac:dyDescent="0.25">
      <c r="A31448" t="s">
        <v>24092</v>
      </c>
    </row>
    <row r="31449" spans="1:1" x14ac:dyDescent="0.25">
      <c r="A31449" t="s">
        <v>24093</v>
      </c>
    </row>
    <row r="31450" spans="1:1" x14ac:dyDescent="0.25">
      <c r="A31450" t="s">
        <v>24094</v>
      </c>
    </row>
    <row r="31451" spans="1:1" x14ac:dyDescent="0.25">
      <c r="A31451" t="s">
        <v>24095</v>
      </c>
    </row>
    <row r="31452" spans="1:1" x14ac:dyDescent="0.25">
      <c r="A31452" t="s">
        <v>24096</v>
      </c>
    </row>
    <row r="31453" spans="1:1" x14ac:dyDescent="0.25">
      <c r="A31453" t="s">
        <v>24097</v>
      </c>
    </row>
    <row r="31454" spans="1:1" x14ac:dyDescent="0.25">
      <c r="A31454" t="s">
        <v>24098</v>
      </c>
    </row>
    <row r="31455" spans="1:1" x14ac:dyDescent="0.25">
      <c r="A31455" t="s">
        <v>24099</v>
      </c>
    </row>
    <row r="31456" spans="1:1" x14ac:dyDescent="0.25">
      <c r="A31456" t="s">
        <v>24100</v>
      </c>
    </row>
    <row r="31457" spans="1:1" x14ac:dyDescent="0.25">
      <c r="A31457" t="s">
        <v>24101</v>
      </c>
    </row>
    <row r="31458" spans="1:1" x14ac:dyDescent="0.25">
      <c r="A31458" t="s">
        <v>24102</v>
      </c>
    </row>
    <row r="31459" spans="1:1" x14ac:dyDescent="0.25">
      <c r="A31459" t="s">
        <v>24103</v>
      </c>
    </row>
    <row r="31461" spans="1:1" x14ac:dyDescent="0.25">
      <c r="A31461" t="s">
        <v>24104</v>
      </c>
    </row>
    <row r="31463" spans="1:1" x14ac:dyDescent="0.25">
      <c r="A31463" t="s">
        <v>24105</v>
      </c>
    </row>
    <row r="31464" spans="1:1" x14ac:dyDescent="0.25">
      <c r="A31464" t="s">
        <v>24106</v>
      </c>
    </row>
    <row r="31465" spans="1:1" x14ac:dyDescent="0.25">
      <c r="A31465" t="s">
        <v>24107</v>
      </c>
    </row>
    <row r="31466" spans="1:1" x14ac:dyDescent="0.25">
      <c r="A31466" t="s">
        <v>24108</v>
      </c>
    </row>
    <row r="31467" spans="1:1" x14ac:dyDescent="0.25">
      <c r="A31467" t="s">
        <v>24109</v>
      </c>
    </row>
    <row r="31468" spans="1:1" x14ac:dyDescent="0.25">
      <c r="A31468" t="s">
        <v>24110</v>
      </c>
    </row>
    <row r="31469" spans="1:1" x14ac:dyDescent="0.25">
      <c r="A31469" t="s">
        <v>24111</v>
      </c>
    </row>
    <row r="31470" spans="1:1" x14ac:dyDescent="0.25">
      <c r="A31470" t="s">
        <v>24112</v>
      </c>
    </row>
    <row r="31471" spans="1:1" x14ac:dyDescent="0.25">
      <c r="A31471" t="s">
        <v>24113</v>
      </c>
    </row>
    <row r="31472" spans="1:1" x14ac:dyDescent="0.25">
      <c r="A31472" t="s">
        <v>24114</v>
      </c>
    </row>
    <row r="31473" spans="1:1" x14ac:dyDescent="0.25">
      <c r="A31473" t="s">
        <v>24115</v>
      </c>
    </row>
    <row r="31474" spans="1:1" x14ac:dyDescent="0.25">
      <c r="A31474" t="s">
        <v>24116</v>
      </c>
    </row>
    <row r="31475" spans="1:1" x14ac:dyDescent="0.25">
      <c r="A31475" t="s">
        <v>24117</v>
      </c>
    </row>
    <row r="31476" spans="1:1" x14ac:dyDescent="0.25">
      <c r="A31476" t="s">
        <v>24118</v>
      </c>
    </row>
    <row r="31477" spans="1:1" x14ac:dyDescent="0.25">
      <c r="A31477" t="s">
        <v>24119</v>
      </c>
    </row>
    <row r="31478" spans="1:1" x14ac:dyDescent="0.25">
      <c r="A31478" t="s">
        <v>24120</v>
      </c>
    </row>
    <row r="31479" spans="1:1" x14ac:dyDescent="0.25">
      <c r="A31479" t="s">
        <v>24121</v>
      </c>
    </row>
    <row r="31480" spans="1:1" x14ac:dyDescent="0.25">
      <c r="A31480" t="s">
        <v>24122</v>
      </c>
    </row>
    <row r="31481" spans="1:1" x14ac:dyDescent="0.25">
      <c r="A31481" t="s">
        <v>24123</v>
      </c>
    </row>
    <row r="31482" spans="1:1" x14ac:dyDescent="0.25">
      <c r="A31482" t="s">
        <v>24124</v>
      </c>
    </row>
    <row r="31483" spans="1:1" x14ac:dyDescent="0.25">
      <c r="A31483" t="s">
        <v>24125</v>
      </c>
    </row>
    <row r="31484" spans="1:1" x14ac:dyDescent="0.25">
      <c r="A31484" t="s">
        <v>24126</v>
      </c>
    </row>
    <row r="31485" spans="1:1" x14ac:dyDescent="0.25">
      <c r="A31485" t="s">
        <v>24127</v>
      </c>
    </row>
    <row r="31486" spans="1:1" x14ac:dyDescent="0.25">
      <c r="A31486" t="s">
        <v>24128</v>
      </c>
    </row>
    <row r="31487" spans="1:1" x14ac:dyDescent="0.25">
      <c r="A31487" t="s">
        <v>24129</v>
      </c>
    </row>
    <row r="31488" spans="1:1" x14ac:dyDescent="0.25">
      <c r="A31488" t="s">
        <v>24130</v>
      </c>
    </row>
    <row r="31489" spans="1:1" x14ac:dyDescent="0.25">
      <c r="A31489" t="s">
        <v>24131</v>
      </c>
    </row>
    <row r="31490" spans="1:1" x14ac:dyDescent="0.25">
      <c r="A31490" t="s">
        <v>12</v>
      </c>
    </row>
    <row r="31491" spans="1:1" x14ac:dyDescent="0.25">
      <c r="A31491" t="s">
        <v>23645</v>
      </c>
    </row>
    <row r="31494" spans="1:1" x14ac:dyDescent="0.25">
      <c r="A31494" t="s">
        <v>118</v>
      </c>
    </row>
    <row r="31497" spans="1:1" x14ac:dyDescent="0.25">
      <c r="A31497" t="s">
        <v>24132</v>
      </c>
    </row>
    <row r="31498" spans="1:1" x14ac:dyDescent="0.25">
      <c r="A31498" t="s">
        <v>15369</v>
      </c>
    </row>
    <row r="31501" spans="1:1" x14ac:dyDescent="0.25">
      <c r="A31501" t="s">
        <v>24133</v>
      </c>
    </row>
    <row r="31502" spans="1:1" x14ac:dyDescent="0.25">
      <c r="A31502" t="s">
        <v>24134</v>
      </c>
    </row>
    <row r="31503" spans="1:1" x14ac:dyDescent="0.25">
      <c r="A31503" t="s">
        <v>24135</v>
      </c>
    </row>
    <row r="31504" spans="1:1" x14ac:dyDescent="0.25">
      <c r="A31504" t="s">
        <v>24136</v>
      </c>
    </row>
    <row r="31505" spans="1:1" x14ac:dyDescent="0.25">
      <c r="A31505" t="s">
        <v>24137</v>
      </c>
    </row>
    <row r="31506" spans="1:1" x14ac:dyDescent="0.25">
      <c r="A31506" t="s">
        <v>24138</v>
      </c>
    </row>
    <row r="31507" spans="1:1" x14ac:dyDescent="0.25">
      <c r="A31507" t="s">
        <v>24139</v>
      </c>
    </row>
    <row r="31508" spans="1:1" x14ac:dyDescent="0.25">
      <c r="A31508" t="s">
        <v>24140</v>
      </c>
    </row>
    <row r="31509" spans="1:1" x14ac:dyDescent="0.25">
      <c r="A31509" t="s">
        <v>24141</v>
      </c>
    </row>
    <row r="31510" spans="1:1" x14ac:dyDescent="0.25">
      <c r="A31510" t="s">
        <v>24142</v>
      </c>
    </row>
    <row r="31511" spans="1:1" x14ac:dyDescent="0.25">
      <c r="A31511" t="s">
        <v>24143</v>
      </c>
    </row>
    <row r="31512" spans="1:1" x14ac:dyDescent="0.25">
      <c r="A31512" t="s">
        <v>24144</v>
      </c>
    </row>
    <row r="31513" spans="1:1" x14ac:dyDescent="0.25">
      <c r="A31513" t="s">
        <v>24145</v>
      </c>
    </row>
    <row r="31514" spans="1:1" x14ac:dyDescent="0.25">
      <c r="A31514" t="s">
        <v>24146</v>
      </c>
    </row>
    <row r="31515" spans="1:1" x14ac:dyDescent="0.25">
      <c r="A31515" t="s">
        <v>24147</v>
      </c>
    </row>
    <row r="31516" spans="1:1" x14ac:dyDescent="0.25">
      <c r="A31516" t="s">
        <v>24148</v>
      </c>
    </row>
    <row r="31517" spans="1:1" x14ac:dyDescent="0.25">
      <c r="A31517" t="s">
        <v>24149</v>
      </c>
    </row>
    <row r="31518" spans="1:1" x14ac:dyDescent="0.25">
      <c r="A31518" t="s">
        <v>24150</v>
      </c>
    </row>
    <row r="31519" spans="1:1" x14ac:dyDescent="0.25">
      <c r="A31519" t="s">
        <v>24151</v>
      </c>
    </row>
    <row r="31520" spans="1:1" x14ac:dyDescent="0.25">
      <c r="A31520" t="s">
        <v>24152</v>
      </c>
    </row>
    <row r="31521" spans="1:1" x14ac:dyDescent="0.25">
      <c r="A31521" t="s">
        <v>24153</v>
      </c>
    </row>
    <row r="31522" spans="1:1" x14ac:dyDescent="0.25">
      <c r="A31522" t="s">
        <v>24154</v>
      </c>
    </row>
    <row r="31524" spans="1:1" x14ac:dyDescent="0.25">
      <c r="A31524" t="s">
        <v>24155</v>
      </c>
    </row>
    <row r="31526" spans="1:1" x14ac:dyDescent="0.25">
      <c r="A31526" t="s">
        <v>24156</v>
      </c>
    </row>
    <row r="31527" spans="1:1" x14ac:dyDescent="0.25">
      <c r="A31527" t="s">
        <v>24157</v>
      </c>
    </row>
    <row r="31529" spans="1:1" x14ac:dyDescent="0.25">
      <c r="A31529" t="s">
        <v>24158</v>
      </c>
    </row>
    <row r="31531" spans="1:1" x14ac:dyDescent="0.25">
      <c r="A31531" t="s">
        <v>24159</v>
      </c>
    </row>
    <row r="31533" spans="1:1" x14ac:dyDescent="0.25">
      <c r="A31533" t="s">
        <v>24160</v>
      </c>
    </row>
    <row r="31535" spans="1:1" x14ac:dyDescent="0.25">
      <c r="A31535" t="s">
        <v>24161</v>
      </c>
    </row>
    <row r="31536" spans="1:1" x14ac:dyDescent="0.25">
      <c r="A31536" t="s">
        <v>24162</v>
      </c>
    </row>
    <row r="31537" spans="1:1" x14ac:dyDescent="0.25">
      <c r="A31537" t="s">
        <v>24163</v>
      </c>
    </row>
    <row r="31538" spans="1:1" x14ac:dyDescent="0.25">
      <c r="A31538" t="s">
        <v>24164</v>
      </c>
    </row>
    <row r="31539" spans="1:1" x14ac:dyDescent="0.25">
      <c r="A31539" t="s">
        <v>24165</v>
      </c>
    </row>
    <row r="31540" spans="1:1" x14ac:dyDescent="0.25">
      <c r="A31540" t="s">
        <v>24166</v>
      </c>
    </row>
    <row r="31541" spans="1:1" x14ac:dyDescent="0.25">
      <c r="A31541" t="s">
        <v>24167</v>
      </c>
    </row>
    <row r="31542" spans="1:1" x14ac:dyDescent="0.25">
      <c r="A31542" t="s">
        <v>24168</v>
      </c>
    </row>
    <row r="31543" spans="1:1" x14ac:dyDescent="0.25">
      <c r="A31543" t="s">
        <v>24169</v>
      </c>
    </row>
    <row r="31544" spans="1:1" x14ac:dyDescent="0.25">
      <c r="A31544" t="s">
        <v>24170</v>
      </c>
    </row>
    <row r="31545" spans="1:1" x14ac:dyDescent="0.25">
      <c r="A31545" t="s">
        <v>24171</v>
      </c>
    </row>
    <row r="31546" spans="1:1" x14ac:dyDescent="0.25">
      <c r="A31546" t="s">
        <v>24172</v>
      </c>
    </row>
    <row r="31547" spans="1:1" x14ac:dyDescent="0.25">
      <c r="A31547" t="s">
        <v>24173</v>
      </c>
    </row>
    <row r="31548" spans="1:1" x14ac:dyDescent="0.25">
      <c r="A31548" t="s">
        <v>24174</v>
      </c>
    </row>
    <row r="31549" spans="1:1" x14ac:dyDescent="0.25">
      <c r="A31549" t="s">
        <v>24175</v>
      </c>
    </row>
    <row r="31550" spans="1:1" x14ac:dyDescent="0.25">
      <c r="A31550" t="s">
        <v>12</v>
      </c>
    </row>
    <row r="31551" spans="1:1" x14ac:dyDescent="0.25">
      <c r="A31551" t="s">
        <v>23645</v>
      </c>
    </row>
    <row r="31554" spans="1:1" x14ac:dyDescent="0.25">
      <c r="A31554" t="s">
        <v>549</v>
      </c>
    </row>
    <row r="31557" spans="1:1" x14ac:dyDescent="0.25">
      <c r="A31557" t="s">
        <v>24176</v>
      </c>
    </row>
    <row r="31558" spans="1:1" x14ac:dyDescent="0.25">
      <c r="A31558" t="s">
        <v>24177</v>
      </c>
    </row>
    <row r="31561" spans="1:1" x14ac:dyDescent="0.25">
      <c r="A31561" t="s">
        <v>24178</v>
      </c>
    </row>
    <row r="31562" spans="1:1" x14ac:dyDescent="0.25">
      <c r="A31562" t="s">
        <v>24179</v>
      </c>
    </row>
    <row r="31563" spans="1:1" x14ac:dyDescent="0.25">
      <c r="A31563" t="s">
        <v>24180</v>
      </c>
    </row>
    <row r="31564" spans="1:1" x14ac:dyDescent="0.25">
      <c r="A31564" t="s">
        <v>24181</v>
      </c>
    </row>
    <row r="31565" spans="1:1" x14ac:dyDescent="0.25">
      <c r="A31565" t="s">
        <v>24182</v>
      </c>
    </row>
    <row r="31566" spans="1:1" x14ac:dyDescent="0.25">
      <c r="A31566" t="s">
        <v>24183</v>
      </c>
    </row>
    <row r="31567" spans="1:1" x14ac:dyDescent="0.25">
      <c r="A31567" t="s">
        <v>24184</v>
      </c>
    </row>
    <row r="31568" spans="1:1" x14ac:dyDescent="0.25">
      <c r="A31568" t="s">
        <v>24185</v>
      </c>
    </row>
    <row r="31569" spans="1:1" x14ac:dyDescent="0.25">
      <c r="A31569" t="s">
        <v>24186</v>
      </c>
    </row>
    <row r="31570" spans="1:1" x14ac:dyDescent="0.25">
      <c r="A31570" t="s">
        <v>24187</v>
      </c>
    </row>
    <row r="31571" spans="1:1" x14ac:dyDescent="0.25">
      <c r="A31571" t="s">
        <v>24188</v>
      </c>
    </row>
    <row r="31572" spans="1:1" x14ac:dyDescent="0.25">
      <c r="A31572" t="s">
        <v>24189</v>
      </c>
    </row>
    <row r="31573" spans="1:1" x14ac:dyDescent="0.25">
      <c r="A31573" t="s">
        <v>24190</v>
      </c>
    </row>
    <row r="31574" spans="1:1" x14ac:dyDescent="0.25">
      <c r="A31574" t="s">
        <v>24191</v>
      </c>
    </row>
    <row r="31575" spans="1:1" x14ac:dyDescent="0.25">
      <c r="A31575" t="s">
        <v>24192</v>
      </c>
    </row>
    <row r="31576" spans="1:1" x14ac:dyDescent="0.25">
      <c r="A31576" t="s">
        <v>24193</v>
      </c>
    </row>
    <row r="31577" spans="1:1" x14ac:dyDescent="0.25">
      <c r="A31577" t="s">
        <v>24194</v>
      </c>
    </row>
    <row r="31578" spans="1:1" x14ac:dyDescent="0.25">
      <c r="A31578" t="s">
        <v>24195</v>
      </c>
    </row>
    <row r="31579" spans="1:1" x14ac:dyDescent="0.25">
      <c r="A31579" t="s">
        <v>24196</v>
      </c>
    </row>
    <row r="31580" spans="1:1" x14ac:dyDescent="0.25">
      <c r="A31580" t="s">
        <v>24197</v>
      </c>
    </row>
    <row r="31581" spans="1:1" x14ac:dyDescent="0.25">
      <c r="A31581" t="s">
        <v>24198</v>
      </c>
    </row>
    <row r="31582" spans="1:1" x14ac:dyDescent="0.25">
      <c r="A31582" t="s">
        <v>24199</v>
      </c>
    </row>
    <row r="31583" spans="1:1" x14ac:dyDescent="0.25">
      <c r="A31583" t="s">
        <v>24200</v>
      </c>
    </row>
    <row r="31584" spans="1:1" x14ac:dyDescent="0.25">
      <c r="A31584" t="s">
        <v>24201</v>
      </c>
    </row>
    <row r="31585" spans="1:1" x14ac:dyDescent="0.25">
      <c r="A31585" t="s">
        <v>24202</v>
      </c>
    </row>
    <row r="31586" spans="1:1" x14ac:dyDescent="0.25">
      <c r="A31586" t="s">
        <v>24203</v>
      </c>
    </row>
    <row r="31587" spans="1:1" x14ac:dyDescent="0.25">
      <c r="A31587" t="s">
        <v>24204</v>
      </c>
    </row>
    <row r="31588" spans="1:1" x14ac:dyDescent="0.25">
      <c r="A31588" t="s">
        <v>24205</v>
      </c>
    </row>
    <row r="31590" spans="1:1" x14ac:dyDescent="0.25">
      <c r="A31590" t="s">
        <v>24206</v>
      </c>
    </row>
    <row r="31592" spans="1:1" x14ac:dyDescent="0.25">
      <c r="A31592" t="s">
        <v>24207</v>
      </c>
    </row>
    <row r="31593" spans="1:1" x14ac:dyDescent="0.25">
      <c r="A31593" t="s">
        <v>24208</v>
      </c>
    </row>
    <row r="31594" spans="1:1" x14ac:dyDescent="0.25">
      <c r="A31594" t="s">
        <v>24209</v>
      </c>
    </row>
    <row r="31596" spans="1:1" x14ac:dyDescent="0.25">
      <c r="A31596" t="s">
        <v>24210</v>
      </c>
    </row>
    <row r="31598" spans="1:1" x14ac:dyDescent="0.25">
      <c r="A31598" t="s">
        <v>24211</v>
      </c>
    </row>
    <row r="31599" spans="1:1" x14ac:dyDescent="0.25">
      <c r="A31599" t="s">
        <v>24212</v>
      </c>
    </row>
    <row r="31600" spans="1:1" x14ac:dyDescent="0.25">
      <c r="A31600" t="s">
        <v>24213</v>
      </c>
    </row>
    <row r="31601" spans="1:1" x14ac:dyDescent="0.25">
      <c r="A31601" t="s">
        <v>2675</v>
      </c>
    </row>
    <row r="31602" spans="1:1" x14ac:dyDescent="0.25">
      <c r="A31602" t="s">
        <v>24214</v>
      </c>
    </row>
    <row r="31603" spans="1:1" x14ac:dyDescent="0.25">
      <c r="A31603" t="s">
        <v>24215</v>
      </c>
    </row>
    <row r="31604" spans="1:1" x14ac:dyDescent="0.25">
      <c r="A31604" t="s">
        <v>2675</v>
      </c>
    </row>
    <row r="31605" spans="1:1" x14ac:dyDescent="0.25">
      <c r="A31605" t="s">
        <v>24216</v>
      </c>
    </row>
    <row r="31606" spans="1:1" x14ac:dyDescent="0.25">
      <c r="A31606" t="s">
        <v>24217</v>
      </c>
    </row>
    <row r="31607" spans="1:1" x14ac:dyDescent="0.25">
      <c r="A31607" t="s">
        <v>24218</v>
      </c>
    </row>
    <row r="31608" spans="1:1" x14ac:dyDescent="0.25">
      <c r="A31608" t="s">
        <v>24219</v>
      </c>
    </row>
    <row r="31609" spans="1:1" x14ac:dyDescent="0.25">
      <c r="A31609" t="s">
        <v>24220</v>
      </c>
    </row>
    <row r="31610" spans="1:1" x14ac:dyDescent="0.25">
      <c r="A31610" t="s">
        <v>2675</v>
      </c>
    </row>
    <row r="31611" spans="1:1" x14ac:dyDescent="0.25">
      <c r="A31611" t="s">
        <v>12</v>
      </c>
    </row>
    <row r="31612" spans="1:1" x14ac:dyDescent="0.25">
      <c r="A31612" t="s">
        <v>23645</v>
      </c>
    </row>
    <row r="31615" spans="1:1" x14ac:dyDescent="0.25">
      <c r="A31615" t="s">
        <v>118</v>
      </c>
    </row>
    <row r="31618" spans="1:1" x14ac:dyDescent="0.25">
      <c r="A31618" t="s">
        <v>24221</v>
      </c>
    </row>
    <row r="31619" spans="1:1" x14ac:dyDescent="0.25">
      <c r="A31619" t="s">
        <v>24222</v>
      </c>
    </row>
    <row r="31620" spans="1:1" x14ac:dyDescent="0.25">
      <c r="A31620" t="s">
        <v>215</v>
      </c>
    </row>
    <row r="31623" spans="1:1" x14ac:dyDescent="0.25">
      <c r="A31623" t="s">
        <v>24223</v>
      </c>
    </row>
    <row r="31624" spans="1:1" x14ac:dyDescent="0.25">
      <c r="A31624" t="s">
        <v>24224</v>
      </c>
    </row>
    <row r="31625" spans="1:1" x14ac:dyDescent="0.25">
      <c r="A31625" t="s">
        <v>24225</v>
      </c>
    </row>
    <row r="31626" spans="1:1" x14ac:dyDescent="0.25">
      <c r="A31626" t="s">
        <v>2675</v>
      </c>
    </row>
    <row r="31627" spans="1:1" x14ac:dyDescent="0.25">
      <c r="A31627" t="s">
        <v>24226</v>
      </c>
    </row>
    <row r="31628" spans="1:1" x14ac:dyDescent="0.25">
      <c r="A31628" t="s">
        <v>24227</v>
      </c>
    </row>
    <row r="31629" spans="1:1" x14ac:dyDescent="0.25">
      <c r="A31629" t="s">
        <v>24228</v>
      </c>
    </row>
    <row r="31630" spans="1:1" x14ac:dyDescent="0.25">
      <c r="A31630" t="s">
        <v>2675</v>
      </c>
    </row>
    <row r="31631" spans="1:1" x14ac:dyDescent="0.25">
      <c r="A31631" t="s">
        <v>24229</v>
      </c>
    </row>
    <row r="31632" spans="1:1" x14ac:dyDescent="0.25">
      <c r="A31632" t="s">
        <v>24230</v>
      </c>
    </row>
    <row r="31633" spans="1:1" x14ac:dyDescent="0.25">
      <c r="A31633" t="s">
        <v>24231</v>
      </c>
    </row>
    <row r="31634" spans="1:1" x14ac:dyDescent="0.25">
      <c r="A31634" t="s">
        <v>24232</v>
      </c>
    </row>
    <row r="31635" spans="1:1" x14ac:dyDescent="0.25">
      <c r="A31635" t="s">
        <v>24218</v>
      </c>
    </row>
    <row r="31636" spans="1:1" x14ac:dyDescent="0.25">
      <c r="A31636" t="s">
        <v>24233</v>
      </c>
    </row>
    <row r="31637" spans="1:1" x14ac:dyDescent="0.25">
      <c r="A31637" t="s">
        <v>24234</v>
      </c>
    </row>
    <row r="31638" spans="1:1" x14ac:dyDescent="0.25">
      <c r="A31638" t="s">
        <v>24235</v>
      </c>
    </row>
    <row r="31639" spans="1:1" x14ac:dyDescent="0.25">
      <c r="A31639" t="s">
        <v>2675</v>
      </c>
    </row>
    <row r="31641" spans="1:1" x14ac:dyDescent="0.25">
      <c r="A31641" t="s">
        <v>24236</v>
      </c>
    </row>
    <row r="31642" spans="1:1" x14ac:dyDescent="0.25">
      <c r="A31642" t="s">
        <v>24237</v>
      </c>
    </row>
    <row r="31643" spans="1:1" x14ac:dyDescent="0.25">
      <c r="A31643" t="s">
        <v>24238</v>
      </c>
    </row>
    <row r="31644" spans="1:1" x14ac:dyDescent="0.25">
      <c r="A31644" t="s">
        <v>2675</v>
      </c>
    </row>
    <row r="31645" spans="1:1" x14ac:dyDescent="0.25">
      <c r="A31645" t="s">
        <v>24239</v>
      </c>
    </row>
    <row r="31646" spans="1:1" x14ac:dyDescent="0.25">
      <c r="A31646" t="s">
        <v>24240</v>
      </c>
    </row>
    <row r="31647" spans="1:1" x14ac:dyDescent="0.25">
      <c r="A31647" t="s">
        <v>24241</v>
      </c>
    </row>
    <row r="31648" spans="1:1" x14ac:dyDescent="0.25">
      <c r="A31648" t="s">
        <v>2675</v>
      </c>
    </row>
    <row r="31650" spans="1:1" x14ac:dyDescent="0.25">
      <c r="A31650" t="s">
        <v>24242</v>
      </c>
    </row>
    <row r="31651" spans="1:1" x14ac:dyDescent="0.25">
      <c r="A31651" t="s">
        <v>24243</v>
      </c>
    </row>
    <row r="31652" spans="1:1" x14ac:dyDescent="0.25">
      <c r="A31652" t="s">
        <v>24244</v>
      </c>
    </row>
    <row r="31653" spans="1:1" x14ac:dyDescent="0.25">
      <c r="A31653" t="s">
        <v>24245</v>
      </c>
    </row>
    <row r="31654" spans="1:1" x14ac:dyDescent="0.25">
      <c r="A31654" t="s">
        <v>2675</v>
      </c>
    </row>
    <row r="31655" spans="1:1" x14ac:dyDescent="0.25">
      <c r="A31655" t="s">
        <v>24246</v>
      </c>
    </row>
    <row r="31656" spans="1:1" x14ac:dyDescent="0.25">
      <c r="A31656" t="s">
        <v>24247</v>
      </c>
    </row>
    <row r="31657" spans="1:1" x14ac:dyDescent="0.25">
      <c r="A31657" t="s">
        <v>24248</v>
      </c>
    </row>
    <row r="31658" spans="1:1" x14ac:dyDescent="0.25">
      <c r="A31658" t="s">
        <v>2675</v>
      </c>
    </row>
    <row r="31659" spans="1:1" x14ac:dyDescent="0.25">
      <c r="A31659" t="s">
        <v>24249</v>
      </c>
    </row>
    <row r="31660" spans="1:1" x14ac:dyDescent="0.25">
      <c r="A31660" t="s">
        <v>24250</v>
      </c>
    </row>
    <row r="31661" spans="1:1" x14ac:dyDescent="0.25">
      <c r="A31661" t="s">
        <v>24251</v>
      </c>
    </row>
    <row r="31662" spans="1:1" x14ac:dyDescent="0.25">
      <c r="A31662" t="s">
        <v>2675</v>
      </c>
    </row>
    <row r="31663" spans="1:1" x14ac:dyDescent="0.25">
      <c r="A31663" t="s">
        <v>24252</v>
      </c>
    </row>
    <row r="31664" spans="1:1" x14ac:dyDescent="0.25">
      <c r="A31664" t="s">
        <v>24253</v>
      </c>
    </row>
    <row r="31665" spans="1:1" x14ac:dyDescent="0.25">
      <c r="A31665" t="s">
        <v>24254</v>
      </c>
    </row>
    <row r="31666" spans="1:1" x14ac:dyDescent="0.25">
      <c r="A31666" t="s">
        <v>2675</v>
      </c>
    </row>
    <row r="31667" spans="1:1" x14ac:dyDescent="0.25">
      <c r="A31667" t="s">
        <v>24255</v>
      </c>
    </row>
    <row r="31668" spans="1:1" x14ac:dyDescent="0.25">
      <c r="A31668" t="s">
        <v>24256</v>
      </c>
    </row>
    <row r="31669" spans="1:1" x14ac:dyDescent="0.25">
      <c r="A31669" t="s">
        <v>24257</v>
      </c>
    </row>
    <row r="31670" spans="1:1" x14ac:dyDescent="0.25">
      <c r="A31670" t="s">
        <v>2675</v>
      </c>
    </row>
    <row r="31671" spans="1:1" x14ac:dyDescent="0.25">
      <c r="A31671" t="s">
        <v>24258</v>
      </c>
    </row>
    <row r="31672" spans="1:1" x14ac:dyDescent="0.25">
      <c r="A31672" t="s">
        <v>24259</v>
      </c>
    </row>
    <row r="31673" spans="1:1" x14ac:dyDescent="0.25">
      <c r="A31673" t="s">
        <v>24260</v>
      </c>
    </row>
    <row r="31674" spans="1:1" x14ac:dyDescent="0.25">
      <c r="A31674" t="s">
        <v>2675</v>
      </c>
    </row>
    <row r="31675" spans="1:1" x14ac:dyDescent="0.25">
      <c r="A31675" t="s">
        <v>24261</v>
      </c>
    </row>
    <row r="31676" spans="1:1" x14ac:dyDescent="0.25">
      <c r="A31676" t="s">
        <v>24262</v>
      </c>
    </row>
    <row r="31677" spans="1:1" x14ac:dyDescent="0.25">
      <c r="A31677" t="s">
        <v>24263</v>
      </c>
    </row>
    <row r="31678" spans="1:1" x14ac:dyDescent="0.25">
      <c r="A31678" t="s">
        <v>2675</v>
      </c>
    </row>
    <row r="31679" spans="1:1" x14ac:dyDescent="0.25">
      <c r="A31679" t="s">
        <v>24264</v>
      </c>
    </row>
    <row r="31680" spans="1:1" x14ac:dyDescent="0.25">
      <c r="A31680" t="s">
        <v>24265</v>
      </c>
    </row>
    <row r="31681" spans="1:1" x14ac:dyDescent="0.25">
      <c r="A31681" t="s">
        <v>24266</v>
      </c>
    </row>
    <row r="31682" spans="1:1" x14ac:dyDescent="0.25">
      <c r="A31682" t="s">
        <v>24267</v>
      </c>
    </row>
    <row r="31683" spans="1:1" x14ac:dyDescent="0.25">
      <c r="A31683" t="s">
        <v>24268</v>
      </c>
    </row>
    <row r="31684" spans="1:1" x14ac:dyDescent="0.25">
      <c r="A31684" t="s">
        <v>2675</v>
      </c>
    </row>
    <row r="31685" spans="1:1" x14ac:dyDescent="0.25">
      <c r="A31685" t="s">
        <v>12</v>
      </c>
    </row>
    <row r="31686" spans="1:1" x14ac:dyDescent="0.25">
      <c r="A31686" t="s">
        <v>23645</v>
      </c>
    </row>
    <row r="31688" spans="1:1" x14ac:dyDescent="0.25">
      <c r="A31688" t="s">
        <v>118</v>
      </c>
    </row>
    <row r="31690" spans="1:1" x14ac:dyDescent="0.25">
      <c r="A31690" t="s">
        <v>24269</v>
      </c>
    </row>
    <row r="31691" spans="1:1" x14ac:dyDescent="0.25">
      <c r="A31691" t="s">
        <v>3331</v>
      </c>
    </row>
    <row r="31692" spans="1:1" x14ac:dyDescent="0.25">
      <c r="A31692" t="s">
        <v>24270</v>
      </c>
    </row>
    <row r="31693" spans="1:1" x14ac:dyDescent="0.25">
      <c r="A31693" t="s">
        <v>24271</v>
      </c>
    </row>
    <row r="31694" spans="1:1" x14ac:dyDescent="0.25">
      <c r="A31694" t="s">
        <v>24272</v>
      </c>
    </row>
    <row r="31695" spans="1:1" x14ac:dyDescent="0.25">
      <c r="A31695" t="s">
        <v>2675</v>
      </c>
    </row>
    <row r="31696" spans="1:1" x14ac:dyDescent="0.25">
      <c r="A31696" t="s">
        <v>24273</v>
      </c>
    </row>
    <row r="31697" spans="1:1" x14ac:dyDescent="0.25">
      <c r="A31697" t="s">
        <v>24274</v>
      </c>
    </row>
    <row r="31698" spans="1:1" x14ac:dyDescent="0.25">
      <c r="A31698" t="s">
        <v>24275</v>
      </c>
    </row>
    <row r="31699" spans="1:1" x14ac:dyDescent="0.25">
      <c r="A31699" t="s">
        <v>24276</v>
      </c>
    </row>
    <row r="31700" spans="1:1" x14ac:dyDescent="0.25">
      <c r="A31700" t="s">
        <v>2675</v>
      </c>
    </row>
    <row r="31701" spans="1:1" x14ac:dyDescent="0.25">
      <c r="A31701" t="s">
        <v>24277</v>
      </c>
    </row>
    <row r="31702" spans="1:1" x14ac:dyDescent="0.25">
      <c r="A31702" t="s">
        <v>24278</v>
      </c>
    </row>
    <row r="31703" spans="1:1" x14ac:dyDescent="0.25">
      <c r="A31703" t="s">
        <v>2675</v>
      </c>
    </row>
    <row r="31704" spans="1:1" x14ac:dyDescent="0.25">
      <c r="A31704" t="s">
        <v>24279</v>
      </c>
    </row>
    <row r="31705" spans="1:1" x14ac:dyDescent="0.25">
      <c r="A31705" t="s">
        <v>24280</v>
      </c>
    </row>
    <row r="31706" spans="1:1" x14ac:dyDescent="0.25">
      <c r="A31706" t="s">
        <v>24281</v>
      </c>
    </row>
    <row r="31707" spans="1:1" x14ac:dyDescent="0.25">
      <c r="A31707" t="s">
        <v>2675</v>
      </c>
    </row>
    <row r="31708" spans="1:1" x14ac:dyDescent="0.25">
      <c r="A31708" t="s">
        <v>24282</v>
      </c>
    </row>
    <row r="31709" spans="1:1" x14ac:dyDescent="0.25">
      <c r="A31709" t="s">
        <v>24283</v>
      </c>
    </row>
    <row r="31710" spans="1:1" x14ac:dyDescent="0.25">
      <c r="A31710" t="s">
        <v>2675</v>
      </c>
    </row>
    <row r="31711" spans="1:1" x14ac:dyDescent="0.25">
      <c r="A31711" t="s">
        <v>24284</v>
      </c>
    </row>
    <row r="31712" spans="1:1" x14ac:dyDescent="0.25">
      <c r="A31712" t="s">
        <v>24285</v>
      </c>
    </row>
    <row r="31713" spans="1:1" x14ac:dyDescent="0.25">
      <c r="A31713" t="s">
        <v>2675</v>
      </c>
    </row>
    <row r="31714" spans="1:1" x14ac:dyDescent="0.25">
      <c r="A31714" t="s">
        <v>24286</v>
      </c>
    </row>
    <row r="31715" spans="1:1" x14ac:dyDescent="0.25">
      <c r="A31715" t="s">
        <v>24287</v>
      </c>
    </row>
    <row r="31716" spans="1:1" x14ac:dyDescent="0.25">
      <c r="A31716" t="s">
        <v>2675</v>
      </c>
    </row>
    <row r="31717" spans="1:1" x14ac:dyDescent="0.25">
      <c r="A31717" t="s">
        <v>24288</v>
      </c>
    </row>
    <row r="31718" spans="1:1" x14ac:dyDescent="0.25">
      <c r="A31718" t="s">
        <v>24289</v>
      </c>
    </row>
    <row r="31719" spans="1:1" x14ac:dyDescent="0.25">
      <c r="A31719" t="s">
        <v>24290</v>
      </c>
    </row>
    <row r="31720" spans="1:1" x14ac:dyDescent="0.25">
      <c r="A31720" t="s">
        <v>24291</v>
      </c>
    </row>
    <row r="31721" spans="1:1" x14ac:dyDescent="0.25">
      <c r="A31721" t="s">
        <v>24292</v>
      </c>
    </row>
    <row r="31722" spans="1:1" x14ac:dyDescent="0.25">
      <c r="A31722" t="s">
        <v>2675</v>
      </c>
    </row>
    <row r="31723" spans="1:1" x14ac:dyDescent="0.25">
      <c r="A31723" t="s">
        <v>24293</v>
      </c>
    </row>
    <row r="31724" spans="1:1" x14ac:dyDescent="0.25">
      <c r="A31724" t="s">
        <v>24294</v>
      </c>
    </row>
    <row r="31725" spans="1:1" x14ac:dyDescent="0.25">
      <c r="A31725" t="s">
        <v>2675</v>
      </c>
    </row>
    <row r="31726" spans="1:1" x14ac:dyDescent="0.25">
      <c r="A31726" t="s">
        <v>24295</v>
      </c>
    </row>
    <row r="31727" spans="1:1" x14ac:dyDescent="0.25">
      <c r="A31727" t="s">
        <v>24296</v>
      </c>
    </row>
    <row r="31728" spans="1:1" x14ac:dyDescent="0.25">
      <c r="A31728" t="s">
        <v>2675</v>
      </c>
    </row>
    <row r="31729" spans="1:1" x14ac:dyDescent="0.25">
      <c r="A31729" t="s">
        <v>24297</v>
      </c>
    </row>
    <row r="31730" spans="1:1" x14ac:dyDescent="0.25">
      <c r="A31730" t="s">
        <v>24298</v>
      </c>
    </row>
    <row r="31731" spans="1:1" x14ac:dyDescent="0.25">
      <c r="A31731" t="s">
        <v>2675</v>
      </c>
    </row>
    <row r="31732" spans="1:1" x14ac:dyDescent="0.25">
      <c r="A31732" t="s">
        <v>24299</v>
      </c>
    </row>
    <row r="31733" spans="1:1" x14ac:dyDescent="0.25">
      <c r="A31733" t="s">
        <v>24300</v>
      </c>
    </row>
    <row r="31734" spans="1:1" x14ac:dyDescent="0.25">
      <c r="A31734" t="s">
        <v>24301</v>
      </c>
    </row>
    <row r="31735" spans="1:1" x14ac:dyDescent="0.25">
      <c r="A31735" t="s">
        <v>2675</v>
      </c>
    </row>
    <row r="31736" spans="1:1" x14ac:dyDescent="0.25">
      <c r="A31736" t="s">
        <v>24302</v>
      </c>
    </row>
    <row r="31737" spans="1:1" x14ac:dyDescent="0.25">
      <c r="A31737" t="s">
        <v>24303</v>
      </c>
    </row>
    <row r="31738" spans="1:1" x14ac:dyDescent="0.25">
      <c r="A31738" t="s">
        <v>2675</v>
      </c>
    </row>
    <row r="31739" spans="1:1" x14ac:dyDescent="0.25">
      <c r="A31739" t="s">
        <v>24304</v>
      </c>
    </row>
    <row r="31740" spans="1:1" x14ac:dyDescent="0.25">
      <c r="A31740" t="s">
        <v>24305</v>
      </c>
    </row>
    <row r="31741" spans="1:1" x14ac:dyDescent="0.25">
      <c r="A31741" t="s">
        <v>2675</v>
      </c>
    </row>
    <row r="31742" spans="1:1" x14ac:dyDescent="0.25">
      <c r="A31742" t="s">
        <v>24306</v>
      </c>
    </row>
    <row r="31743" spans="1:1" x14ac:dyDescent="0.25">
      <c r="A31743" t="s">
        <v>12</v>
      </c>
    </row>
    <row r="31744" spans="1:1" x14ac:dyDescent="0.25">
      <c r="A31744" t="s">
        <v>23645</v>
      </c>
    </row>
    <row r="31747" spans="1:1" x14ac:dyDescent="0.25">
      <c r="A31747" t="s">
        <v>118</v>
      </c>
    </row>
    <row r="31750" spans="1:1" x14ac:dyDescent="0.25">
      <c r="A31750" t="s">
        <v>24307</v>
      </c>
    </row>
    <row r="31751" spans="1:1" x14ac:dyDescent="0.25">
      <c r="A31751" t="s">
        <v>24308</v>
      </c>
    </row>
    <row r="31754" spans="1:1" x14ac:dyDescent="0.25">
      <c r="A31754" t="s">
        <v>24309</v>
      </c>
    </row>
    <row r="31755" spans="1:1" x14ac:dyDescent="0.25">
      <c r="A31755" t="s">
        <v>24310</v>
      </c>
    </row>
    <row r="31756" spans="1:1" x14ac:dyDescent="0.25">
      <c r="A31756" t="s">
        <v>2675</v>
      </c>
    </row>
    <row r="31757" spans="1:1" x14ac:dyDescent="0.25">
      <c r="A31757" t="s">
        <v>24311</v>
      </c>
    </row>
    <row r="31758" spans="1:1" x14ac:dyDescent="0.25">
      <c r="A31758" t="s">
        <v>24312</v>
      </c>
    </row>
    <row r="31759" spans="1:1" x14ac:dyDescent="0.25">
      <c r="A31759" t="s">
        <v>24313</v>
      </c>
    </row>
    <row r="31760" spans="1:1" x14ac:dyDescent="0.25">
      <c r="A31760" t="s">
        <v>24314</v>
      </c>
    </row>
    <row r="31761" spans="1:1" x14ac:dyDescent="0.25">
      <c r="A31761" t="s">
        <v>24315</v>
      </c>
    </row>
    <row r="31762" spans="1:1" x14ac:dyDescent="0.25">
      <c r="A31762" t="s">
        <v>2675</v>
      </c>
    </row>
    <row r="31763" spans="1:1" x14ac:dyDescent="0.25">
      <c r="A31763" t="s">
        <v>455</v>
      </c>
    </row>
    <row r="31764" spans="1:1" x14ac:dyDescent="0.25">
      <c r="A31764" t="s">
        <v>24316</v>
      </c>
    </row>
    <row r="31766" spans="1:1" x14ac:dyDescent="0.25">
      <c r="A31766" t="s">
        <v>24317</v>
      </c>
    </row>
    <row r="31767" spans="1:1" x14ac:dyDescent="0.25">
      <c r="A31767" t="s">
        <v>24318</v>
      </c>
    </row>
    <row r="31768" spans="1:1" x14ac:dyDescent="0.25">
      <c r="A31768" t="s">
        <v>24319</v>
      </c>
    </row>
    <row r="31769" spans="1:1" x14ac:dyDescent="0.25">
      <c r="A31769" t="s">
        <v>24320</v>
      </c>
    </row>
    <row r="31770" spans="1:1" x14ac:dyDescent="0.25">
      <c r="A31770" t="s">
        <v>24321</v>
      </c>
    </row>
    <row r="31772" spans="1:1" x14ac:dyDescent="0.25">
      <c r="A31772" t="s">
        <v>24322</v>
      </c>
    </row>
    <row r="31774" spans="1:1" x14ac:dyDescent="0.25">
      <c r="A31774" t="s">
        <v>24323</v>
      </c>
    </row>
    <row r="31775" spans="1:1" x14ac:dyDescent="0.25">
      <c r="A31775" t="s">
        <v>24324</v>
      </c>
    </row>
    <row r="31776" spans="1:1" x14ac:dyDescent="0.25">
      <c r="A31776" t="s">
        <v>24325</v>
      </c>
    </row>
    <row r="31777" spans="1:1" x14ac:dyDescent="0.25">
      <c r="A31777" t="s">
        <v>24326</v>
      </c>
    </row>
    <row r="31778" spans="1:1" x14ac:dyDescent="0.25">
      <c r="A31778" t="s">
        <v>24327</v>
      </c>
    </row>
    <row r="31779" spans="1:1" x14ac:dyDescent="0.25">
      <c r="A31779" t="s">
        <v>24328</v>
      </c>
    </row>
    <row r="31780" spans="1:1" x14ac:dyDescent="0.25">
      <c r="A31780" t="s">
        <v>24329</v>
      </c>
    </row>
    <row r="31781" spans="1:1" x14ac:dyDescent="0.25">
      <c r="A31781" t="s">
        <v>24330</v>
      </c>
    </row>
    <row r="31782" spans="1:1" x14ac:dyDescent="0.25">
      <c r="A31782" t="s">
        <v>24331</v>
      </c>
    </row>
    <row r="31783" spans="1:1" x14ac:dyDescent="0.25">
      <c r="A31783" t="s">
        <v>24332</v>
      </c>
    </row>
    <row r="31784" spans="1:1" x14ac:dyDescent="0.25">
      <c r="A31784" t="s">
        <v>24333</v>
      </c>
    </row>
    <row r="31786" spans="1:1" x14ac:dyDescent="0.25">
      <c r="A31786" t="s">
        <v>24334</v>
      </c>
    </row>
    <row r="31788" spans="1:1" x14ac:dyDescent="0.25">
      <c r="A31788" t="s">
        <v>24335</v>
      </c>
    </row>
    <row r="31789" spans="1:1" x14ac:dyDescent="0.25">
      <c r="A31789" t="s">
        <v>24336</v>
      </c>
    </row>
    <row r="31790" spans="1:1" x14ac:dyDescent="0.25">
      <c r="A31790" t="s">
        <v>24337</v>
      </c>
    </row>
    <row r="31791" spans="1:1" x14ac:dyDescent="0.25">
      <c r="A31791" t="s">
        <v>24338</v>
      </c>
    </row>
    <row r="31792" spans="1:1" x14ac:dyDescent="0.25">
      <c r="A31792" t="s">
        <v>24339</v>
      </c>
    </row>
    <row r="31793" spans="1:1" x14ac:dyDescent="0.25">
      <c r="A31793" t="s">
        <v>24340</v>
      </c>
    </row>
    <row r="31794" spans="1:1" x14ac:dyDescent="0.25">
      <c r="A31794" t="s">
        <v>24341</v>
      </c>
    </row>
    <row r="31795" spans="1:1" x14ac:dyDescent="0.25">
      <c r="A31795" t="s">
        <v>24342</v>
      </c>
    </row>
    <row r="31796" spans="1:1" x14ac:dyDescent="0.25">
      <c r="A31796" t="s">
        <v>24343</v>
      </c>
    </row>
    <row r="31797" spans="1:1" x14ac:dyDescent="0.25">
      <c r="A31797" t="s">
        <v>24344</v>
      </c>
    </row>
    <row r="31798" spans="1:1" x14ac:dyDescent="0.25">
      <c r="A31798" t="s">
        <v>24345</v>
      </c>
    </row>
    <row r="31799" spans="1:1" x14ac:dyDescent="0.25">
      <c r="A31799" t="s">
        <v>24346</v>
      </c>
    </row>
    <row r="31800" spans="1:1" x14ac:dyDescent="0.25">
      <c r="A31800" t="s">
        <v>24347</v>
      </c>
    </row>
    <row r="31801" spans="1:1" x14ac:dyDescent="0.25">
      <c r="A31801" t="s">
        <v>24348</v>
      </c>
    </row>
    <row r="31802" spans="1:1" x14ac:dyDescent="0.25">
      <c r="A31802" t="s">
        <v>24349</v>
      </c>
    </row>
    <row r="31803" spans="1:1" x14ac:dyDescent="0.25">
      <c r="A31803" t="s">
        <v>12</v>
      </c>
    </row>
    <row r="31804" spans="1:1" x14ac:dyDescent="0.25">
      <c r="A31804" t="s">
        <v>23645</v>
      </c>
    </row>
    <row r="31807" spans="1:1" x14ac:dyDescent="0.25">
      <c r="A31807" t="s">
        <v>118</v>
      </c>
    </row>
    <row r="31809" spans="1:1" x14ac:dyDescent="0.25">
      <c r="A31809" t="s">
        <v>1288</v>
      </c>
    </row>
    <row r="31810" spans="1:1" x14ac:dyDescent="0.25">
      <c r="A31810" t="s">
        <v>24350</v>
      </c>
    </row>
    <row r="31811" spans="1:1" x14ac:dyDescent="0.25">
      <c r="A31811" t="s">
        <v>24351</v>
      </c>
    </row>
    <row r="31814" spans="1:1" x14ac:dyDescent="0.25">
      <c r="A31814" t="s">
        <v>24352</v>
      </c>
    </row>
    <row r="31815" spans="1:1" x14ac:dyDescent="0.25">
      <c r="A31815" t="s">
        <v>24353</v>
      </c>
    </row>
    <row r="31816" spans="1:1" x14ac:dyDescent="0.25">
      <c r="A31816" t="s">
        <v>24354</v>
      </c>
    </row>
    <row r="31817" spans="1:1" x14ac:dyDescent="0.25">
      <c r="A31817" t="s">
        <v>20527</v>
      </c>
    </row>
    <row r="31818" spans="1:1" x14ac:dyDescent="0.25">
      <c r="A31818" t="s">
        <v>24355</v>
      </c>
    </row>
    <row r="31820" spans="1:1" x14ac:dyDescent="0.25">
      <c r="A31820" t="s">
        <v>24356</v>
      </c>
    </row>
    <row r="31822" spans="1:1" x14ac:dyDescent="0.25">
      <c r="A31822" t="s">
        <v>24357</v>
      </c>
    </row>
    <row r="31823" spans="1:1" x14ac:dyDescent="0.25">
      <c r="A31823" t="s">
        <v>24358</v>
      </c>
    </row>
    <row r="31824" spans="1:1" x14ac:dyDescent="0.25">
      <c r="A31824" t="s">
        <v>24359</v>
      </c>
    </row>
    <row r="31825" spans="1:1" x14ac:dyDescent="0.25">
      <c r="A31825" t="s">
        <v>24360</v>
      </c>
    </row>
    <row r="31826" spans="1:1" x14ac:dyDescent="0.25">
      <c r="A31826" t="s">
        <v>24361</v>
      </c>
    </row>
    <row r="31827" spans="1:1" x14ac:dyDescent="0.25">
      <c r="A31827" t="s">
        <v>24362</v>
      </c>
    </row>
    <row r="31828" spans="1:1" x14ac:dyDescent="0.25">
      <c r="A31828" t="s">
        <v>24363</v>
      </c>
    </row>
    <row r="31829" spans="1:1" x14ac:dyDescent="0.25">
      <c r="A31829" t="s">
        <v>24364</v>
      </c>
    </row>
    <row r="31830" spans="1:1" x14ac:dyDescent="0.25">
      <c r="A31830" t="s">
        <v>24365</v>
      </c>
    </row>
    <row r="31831" spans="1:1" x14ac:dyDescent="0.25">
      <c r="A31831" t="s">
        <v>24366</v>
      </c>
    </row>
    <row r="31832" spans="1:1" x14ac:dyDescent="0.25">
      <c r="A31832" t="s">
        <v>24367</v>
      </c>
    </row>
    <row r="31833" spans="1:1" x14ac:dyDescent="0.25">
      <c r="A31833" t="s">
        <v>24368</v>
      </c>
    </row>
    <row r="31835" spans="1:1" x14ac:dyDescent="0.25">
      <c r="A31835" t="s">
        <v>24369</v>
      </c>
    </row>
    <row r="31837" spans="1:1" x14ac:dyDescent="0.25">
      <c r="A31837" t="s">
        <v>24370</v>
      </c>
    </row>
    <row r="31838" spans="1:1" x14ac:dyDescent="0.25">
      <c r="A31838" t="s">
        <v>24371</v>
      </c>
    </row>
    <row r="31839" spans="1:1" x14ac:dyDescent="0.25">
      <c r="A31839" t="s">
        <v>24372</v>
      </c>
    </row>
    <row r="31840" spans="1:1" x14ac:dyDescent="0.25">
      <c r="A31840" t="s">
        <v>24373</v>
      </c>
    </row>
    <row r="31841" spans="1:1" x14ac:dyDescent="0.25">
      <c r="A31841" t="s">
        <v>24374</v>
      </c>
    </row>
    <row r="31842" spans="1:1" x14ac:dyDescent="0.25">
      <c r="A31842" t="s">
        <v>24375</v>
      </c>
    </row>
    <row r="31843" spans="1:1" x14ac:dyDescent="0.25">
      <c r="A31843" t="s">
        <v>24376</v>
      </c>
    </row>
    <row r="31844" spans="1:1" x14ac:dyDescent="0.25">
      <c r="A31844" t="s">
        <v>24377</v>
      </c>
    </row>
    <row r="31845" spans="1:1" x14ac:dyDescent="0.25">
      <c r="A31845" t="s">
        <v>24378</v>
      </c>
    </row>
    <row r="31846" spans="1:1" x14ac:dyDescent="0.25">
      <c r="A31846" t="s">
        <v>24379</v>
      </c>
    </row>
    <row r="31847" spans="1:1" x14ac:dyDescent="0.25">
      <c r="A31847" t="s">
        <v>24380</v>
      </c>
    </row>
    <row r="31848" spans="1:1" x14ac:dyDescent="0.25">
      <c r="A31848" t="s">
        <v>24381</v>
      </c>
    </row>
    <row r="31849" spans="1:1" x14ac:dyDescent="0.25">
      <c r="A31849" t="s">
        <v>24382</v>
      </c>
    </row>
    <row r="31850" spans="1:1" x14ac:dyDescent="0.25">
      <c r="A31850" t="s">
        <v>24383</v>
      </c>
    </row>
    <row r="31852" spans="1:1" x14ac:dyDescent="0.25">
      <c r="A31852" t="s">
        <v>24384</v>
      </c>
    </row>
    <row r="31854" spans="1:1" x14ac:dyDescent="0.25">
      <c r="A31854" t="s">
        <v>24385</v>
      </c>
    </row>
    <row r="31855" spans="1:1" x14ac:dyDescent="0.25">
      <c r="A31855" t="s">
        <v>24386</v>
      </c>
    </row>
    <row r="31856" spans="1:1" x14ac:dyDescent="0.25">
      <c r="A31856" t="s">
        <v>24387</v>
      </c>
    </row>
    <row r="31857" spans="1:1" x14ac:dyDescent="0.25">
      <c r="A31857" t="s">
        <v>24388</v>
      </c>
    </row>
    <row r="31858" spans="1:1" x14ac:dyDescent="0.25">
      <c r="A31858" t="s">
        <v>24389</v>
      </c>
    </row>
    <row r="31859" spans="1:1" x14ac:dyDescent="0.25">
      <c r="A31859" t="s">
        <v>24390</v>
      </c>
    </row>
    <row r="31860" spans="1:1" x14ac:dyDescent="0.25">
      <c r="A31860" t="s">
        <v>24391</v>
      </c>
    </row>
    <row r="31861" spans="1:1" x14ac:dyDescent="0.25">
      <c r="A31861" t="s">
        <v>24392</v>
      </c>
    </row>
    <row r="31862" spans="1:1" x14ac:dyDescent="0.25">
      <c r="A31862" t="s">
        <v>24393</v>
      </c>
    </row>
    <row r="31863" spans="1:1" x14ac:dyDescent="0.25">
      <c r="A31863" t="s">
        <v>24394</v>
      </c>
    </row>
    <row r="31864" spans="1:1" x14ac:dyDescent="0.25">
      <c r="A31864" t="s">
        <v>24395</v>
      </c>
    </row>
    <row r="31865" spans="1:1" x14ac:dyDescent="0.25">
      <c r="A31865" t="s">
        <v>12</v>
      </c>
    </row>
    <row r="31866" spans="1:1" x14ac:dyDescent="0.25">
      <c r="A31866" t="s">
        <v>23645</v>
      </c>
    </row>
    <row r="31869" spans="1:1" x14ac:dyDescent="0.25">
      <c r="A31869" t="s">
        <v>118</v>
      </c>
    </row>
    <row r="31872" spans="1:1" x14ac:dyDescent="0.25">
      <c r="A31872" t="s">
        <v>10056</v>
      </c>
    </row>
    <row r="31873" spans="1:1" x14ac:dyDescent="0.25">
      <c r="A31873" t="s">
        <v>24396</v>
      </c>
    </row>
    <row r="31874" spans="1:1" x14ac:dyDescent="0.25">
      <c r="A31874" t="s">
        <v>9023</v>
      </c>
    </row>
    <row r="31877" spans="1:1" x14ac:dyDescent="0.25">
      <c r="A31877" t="s">
        <v>24397</v>
      </c>
    </row>
    <row r="31878" spans="1:1" x14ac:dyDescent="0.25">
      <c r="A31878" t="s">
        <v>24398</v>
      </c>
    </row>
    <row r="31879" spans="1:1" x14ac:dyDescent="0.25">
      <c r="A31879" t="s">
        <v>24399</v>
      </c>
    </row>
    <row r="31880" spans="1:1" x14ac:dyDescent="0.25">
      <c r="A31880" t="s">
        <v>24400</v>
      </c>
    </row>
    <row r="31881" spans="1:1" x14ac:dyDescent="0.25">
      <c r="A31881" t="s">
        <v>24401</v>
      </c>
    </row>
    <row r="31882" spans="1:1" x14ac:dyDescent="0.25">
      <c r="A31882" t="s">
        <v>24402</v>
      </c>
    </row>
    <row r="31883" spans="1:1" x14ac:dyDescent="0.25">
      <c r="A31883" t="s">
        <v>24403</v>
      </c>
    </row>
    <row r="31884" spans="1:1" x14ac:dyDescent="0.25">
      <c r="A31884" t="s">
        <v>24404</v>
      </c>
    </row>
    <row r="31885" spans="1:1" x14ac:dyDescent="0.25">
      <c r="A31885" t="s">
        <v>24405</v>
      </c>
    </row>
    <row r="31886" spans="1:1" x14ac:dyDescent="0.25">
      <c r="A31886" t="s">
        <v>24406</v>
      </c>
    </row>
    <row r="31887" spans="1:1" x14ac:dyDescent="0.25">
      <c r="A31887" t="s">
        <v>24407</v>
      </c>
    </row>
    <row r="31888" spans="1:1" x14ac:dyDescent="0.25">
      <c r="A31888" t="s">
        <v>24408</v>
      </c>
    </row>
    <row r="31890" spans="1:1" x14ac:dyDescent="0.25">
      <c r="A31890" t="s">
        <v>24409</v>
      </c>
    </row>
    <row r="31892" spans="1:1" x14ac:dyDescent="0.25">
      <c r="A31892" t="s">
        <v>24410</v>
      </c>
    </row>
    <row r="31893" spans="1:1" x14ac:dyDescent="0.25">
      <c r="A31893" t="s">
        <v>24411</v>
      </c>
    </row>
    <row r="31894" spans="1:1" x14ac:dyDescent="0.25">
      <c r="A31894" t="s">
        <v>24412</v>
      </c>
    </row>
    <row r="31895" spans="1:1" x14ac:dyDescent="0.25">
      <c r="A31895" t="s">
        <v>24413</v>
      </c>
    </row>
    <row r="31896" spans="1:1" x14ac:dyDescent="0.25">
      <c r="A31896" t="s">
        <v>24414</v>
      </c>
    </row>
    <row r="31897" spans="1:1" x14ac:dyDescent="0.25">
      <c r="A31897" t="s">
        <v>24415</v>
      </c>
    </row>
    <row r="31898" spans="1:1" x14ac:dyDescent="0.25">
      <c r="A31898" t="s">
        <v>24416</v>
      </c>
    </row>
    <row r="31899" spans="1:1" x14ac:dyDescent="0.25">
      <c r="A31899" t="s">
        <v>24417</v>
      </c>
    </row>
    <row r="31900" spans="1:1" x14ac:dyDescent="0.25">
      <c r="A31900" t="s">
        <v>24418</v>
      </c>
    </row>
    <row r="31901" spans="1:1" x14ac:dyDescent="0.25">
      <c r="A31901" t="s">
        <v>24419</v>
      </c>
    </row>
    <row r="31903" spans="1:1" x14ac:dyDescent="0.25">
      <c r="A31903" t="s">
        <v>24420</v>
      </c>
    </row>
    <row r="31905" spans="1:1" x14ac:dyDescent="0.25">
      <c r="A31905" t="s">
        <v>24421</v>
      </c>
    </row>
    <row r="31906" spans="1:1" x14ac:dyDescent="0.25">
      <c r="A31906" t="s">
        <v>24422</v>
      </c>
    </row>
    <row r="31908" spans="1:1" x14ac:dyDescent="0.25">
      <c r="A31908" t="s">
        <v>24423</v>
      </c>
    </row>
    <row r="31910" spans="1:1" x14ac:dyDescent="0.25">
      <c r="A31910" t="s">
        <v>24424</v>
      </c>
    </row>
    <row r="31911" spans="1:1" x14ac:dyDescent="0.25">
      <c r="A31911" t="s">
        <v>24425</v>
      </c>
    </row>
    <row r="31913" spans="1:1" x14ac:dyDescent="0.25">
      <c r="A31913" t="s">
        <v>24426</v>
      </c>
    </row>
    <row r="31915" spans="1:1" x14ac:dyDescent="0.25">
      <c r="A31915" t="s">
        <v>24427</v>
      </c>
    </row>
    <row r="31916" spans="1:1" x14ac:dyDescent="0.25">
      <c r="A31916" t="s">
        <v>24428</v>
      </c>
    </row>
    <row r="31917" spans="1:1" x14ac:dyDescent="0.25">
      <c r="A31917" t="s">
        <v>24429</v>
      </c>
    </row>
    <row r="31919" spans="1:1" x14ac:dyDescent="0.25">
      <c r="A31919" t="s">
        <v>24430</v>
      </c>
    </row>
    <row r="31921" spans="1:1" x14ac:dyDescent="0.25">
      <c r="A31921" t="s">
        <v>24431</v>
      </c>
    </row>
    <row r="31922" spans="1:1" x14ac:dyDescent="0.25">
      <c r="A31922" t="s">
        <v>24432</v>
      </c>
    </row>
    <row r="31923" spans="1:1" x14ac:dyDescent="0.25">
      <c r="A31923" t="s">
        <v>24004</v>
      </c>
    </row>
    <row r="31924" spans="1:1" x14ac:dyDescent="0.25">
      <c r="A31924" t="s">
        <v>24433</v>
      </c>
    </row>
    <row r="31925" spans="1:1" x14ac:dyDescent="0.25">
      <c r="A31925" t="s">
        <v>24434</v>
      </c>
    </row>
    <row r="31926" spans="1:1" x14ac:dyDescent="0.25">
      <c r="A31926" t="s">
        <v>24004</v>
      </c>
    </row>
    <row r="31927" spans="1:1" x14ac:dyDescent="0.25">
      <c r="A31927" t="s">
        <v>24435</v>
      </c>
    </row>
    <row r="31928" spans="1:1" x14ac:dyDescent="0.25">
      <c r="A31928" t="s">
        <v>24436</v>
      </c>
    </row>
    <row r="31929" spans="1:1" x14ac:dyDescent="0.25">
      <c r="A31929" t="s">
        <v>12</v>
      </c>
    </row>
    <row r="31930" spans="1:1" x14ac:dyDescent="0.25">
      <c r="A31930" t="s">
        <v>23645</v>
      </c>
    </row>
    <row r="31933" spans="1:1" x14ac:dyDescent="0.25">
      <c r="A31933" t="s">
        <v>118</v>
      </c>
    </row>
    <row r="31935" spans="1:1" x14ac:dyDescent="0.25">
      <c r="A31935" t="s">
        <v>24437</v>
      </c>
    </row>
    <row r="31936" spans="1:1" x14ac:dyDescent="0.25">
      <c r="A31936" t="s">
        <v>24438</v>
      </c>
    </row>
    <row r="31939" spans="1:1" x14ac:dyDescent="0.25">
      <c r="A31939" t="s">
        <v>24439</v>
      </c>
    </row>
    <row r="31941" spans="1:1" x14ac:dyDescent="0.25">
      <c r="A31941" t="s">
        <v>24440</v>
      </c>
    </row>
    <row r="31942" spans="1:1" x14ac:dyDescent="0.25">
      <c r="A31942" t="s">
        <v>24441</v>
      </c>
    </row>
    <row r="31943" spans="1:1" x14ac:dyDescent="0.25">
      <c r="A31943" t="s">
        <v>24442</v>
      </c>
    </row>
    <row r="31944" spans="1:1" x14ac:dyDescent="0.25">
      <c r="A31944" t="s">
        <v>24443</v>
      </c>
    </row>
    <row r="31945" spans="1:1" x14ac:dyDescent="0.25">
      <c r="A31945" t="s">
        <v>24444</v>
      </c>
    </row>
    <row r="31946" spans="1:1" x14ac:dyDescent="0.25">
      <c r="A31946" t="s">
        <v>24445</v>
      </c>
    </row>
    <row r="31947" spans="1:1" x14ac:dyDescent="0.25">
      <c r="A31947" t="s">
        <v>24446</v>
      </c>
    </row>
    <row r="31948" spans="1:1" x14ac:dyDescent="0.25">
      <c r="A31948" t="s">
        <v>24447</v>
      </c>
    </row>
    <row r="31949" spans="1:1" x14ac:dyDescent="0.25">
      <c r="A31949" t="s">
        <v>24448</v>
      </c>
    </row>
    <row r="31950" spans="1:1" x14ac:dyDescent="0.25">
      <c r="A31950" t="s">
        <v>24449</v>
      </c>
    </row>
    <row r="31951" spans="1:1" x14ac:dyDescent="0.25">
      <c r="A31951" t="s">
        <v>24450</v>
      </c>
    </row>
    <row r="31952" spans="1:1" x14ac:dyDescent="0.25">
      <c r="A31952" t="s">
        <v>24451</v>
      </c>
    </row>
    <row r="31954" spans="1:1" x14ac:dyDescent="0.25">
      <c r="A31954" t="s">
        <v>24452</v>
      </c>
    </row>
    <row r="31956" spans="1:1" x14ac:dyDescent="0.25">
      <c r="A31956" t="s">
        <v>24453</v>
      </c>
    </row>
    <row r="31957" spans="1:1" x14ac:dyDescent="0.25">
      <c r="A31957" t="s">
        <v>24454</v>
      </c>
    </row>
    <row r="31958" spans="1:1" x14ac:dyDescent="0.25">
      <c r="A31958" t="s">
        <v>24455</v>
      </c>
    </row>
    <row r="31959" spans="1:1" x14ac:dyDescent="0.25">
      <c r="A31959" t="s">
        <v>24456</v>
      </c>
    </row>
    <row r="31961" spans="1:1" x14ac:dyDescent="0.25">
      <c r="A31961" t="s">
        <v>24457</v>
      </c>
    </row>
    <row r="31963" spans="1:1" x14ac:dyDescent="0.25">
      <c r="A31963" t="s">
        <v>24458</v>
      </c>
    </row>
    <row r="31964" spans="1:1" x14ac:dyDescent="0.25">
      <c r="A31964" t="s">
        <v>24459</v>
      </c>
    </row>
    <row r="31965" spans="1:1" x14ac:dyDescent="0.25">
      <c r="A31965" t="s">
        <v>24460</v>
      </c>
    </row>
    <row r="31966" spans="1:1" x14ac:dyDescent="0.25">
      <c r="A31966" t="s">
        <v>24461</v>
      </c>
    </row>
    <row r="31967" spans="1:1" x14ac:dyDescent="0.25">
      <c r="A31967" t="s">
        <v>24462</v>
      </c>
    </row>
    <row r="31968" spans="1:1" x14ac:dyDescent="0.25">
      <c r="A31968" t="s">
        <v>24463</v>
      </c>
    </row>
    <row r="31969" spans="1:1" x14ac:dyDescent="0.25">
      <c r="A31969" t="s">
        <v>24464</v>
      </c>
    </row>
    <row r="31970" spans="1:1" x14ac:dyDescent="0.25">
      <c r="A31970" t="s">
        <v>24465</v>
      </c>
    </row>
    <row r="31971" spans="1:1" x14ac:dyDescent="0.25">
      <c r="A31971" t="s">
        <v>24466</v>
      </c>
    </row>
    <row r="31972" spans="1:1" x14ac:dyDescent="0.25">
      <c r="A31972" t="s">
        <v>24467</v>
      </c>
    </row>
    <row r="31973" spans="1:1" x14ac:dyDescent="0.25">
      <c r="A31973" t="s">
        <v>24468</v>
      </c>
    </row>
    <row r="31974" spans="1:1" x14ac:dyDescent="0.25">
      <c r="A31974" t="s">
        <v>24469</v>
      </c>
    </row>
    <row r="31975" spans="1:1" x14ac:dyDescent="0.25">
      <c r="A31975" t="s">
        <v>24470</v>
      </c>
    </row>
    <row r="31976" spans="1:1" x14ac:dyDescent="0.25">
      <c r="A31976" t="s">
        <v>24471</v>
      </c>
    </row>
    <row r="31978" spans="1:1" x14ac:dyDescent="0.25">
      <c r="A31978" t="s">
        <v>24472</v>
      </c>
    </row>
    <row r="31980" spans="1:1" x14ac:dyDescent="0.25">
      <c r="A31980" t="s">
        <v>24473</v>
      </c>
    </row>
    <row r="31981" spans="1:1" x14ac:dyDescent="0.25">
      <c r="A31981" t="s">
        <v>24474</v>
      </c>
    </row>
    <row r="31982" spans="1:1" x14ac:dyDescent="0.25">
      <c r="A31982" t="s">
        <v>24475</v>
      </c>
    </row>
    <row r="31983" spans="1:1" x14ac:dyDescent="0.25">
      <c r="A31983" t="s">
        <v>24476</v>
      </c>
    </row>
    <row r="31984" spans="1:1" x14ac:dyDescent="0.25">
      <c r="A31984" t="s">
        <v>24477</v>
      </c>
    </row>
    <row r="31985" spans="1:1" x14ac:dyDescent="0.25">
      <c r="A31985" t="s">
        <v>24478</v>
      </c>
    </row>
    <row r="31986" spans="1:1" x14ac:dyDescent="0.25">
      <c r="A31986" t="s">
        <v>24479</v>
      </c>
    </row>
    <row r="31987" spans="1:1" x14ac:dyDescent="0.25">
      <c r="A31987" t="s">
        <v>24480</v>
      </c>
    </row>
    <row r="31988" spans="1:1" x14ac:dyDescent="0.25">
      <c r="A31988" t="s">
        <v>24481</v>
      </c>
    </row>
    <row r="31989" spans="1:1" x14ac:dyDescent="0.25">
      <c r="A31989" t="s">
        <v>12</v>
      </c>
    </row>
    <row r="31990" spans="1:1" x14ac:dyDescent="0.25">
      <c r="A31990" t="s">
        <v>23645</v>
      </c>
    </row>
    <row r="31993" spans="1:1" x14ac:dyDescent="0.25">
      <c r="A31993" t="s">
        <v>118</v>
      </c>
    </row>
    <row r="31995" spans="1:1" x14ac:dyDescent="0.25">
      <c r="A31995" t="s">
        <v>24482</v>
      </c>
    </row>
    <row r="31996" spans="1:1" x14ac:dyDescent="0.25">
      <c r="A31996" t="s">
        <v>24483</v>
      </c>
    </row>
    <row r="31997" spans="1:1" x14ac:dyDescent="0.25">
      <c r="A31997" t="s">
        <v>24484</v>
      </c>
    </row>
    <row r="32000" spans="1:1" x14ac:dyDescent="0.25">
      <c r="A32000" t="s">
        <v>24485</v>
      </c>
    </row>
    <row r="32001" spans="1:1" x14ac:dyDescent="0.25">
      <c r="A32001" t="s">
        <v>24486</v>
      </c>
    </row>
    <row r="32002" spans="1:1" x14ac:dyDescent="0.25">
      <c r="A32002" t="s">
        <v>20567</v>
      </c>
    </row>
    <row r="32003" spans="1:1" x14ac:dyDescent="0.25">
      <c r="A32003" t="s">
        <v>24487</v>
      </c>
    </row>
    <row r="32004" spans="1:1" x14ac:dyDescent="0.25">
      <c r="A32004" t="s">
        <v>24488</v>
      </c>
    </row>
    <row r="32005" spans="1:1" x14ac:dyDescent="0.25">
      <c r="A32005" t="s">
        <v>8338</v>
      </c>
    </row>
    <row r="32006" spans="1:1" x14ac:dyDescent="0.25">
      <c r="A32006" t="s">
        <v>24489</v>
      </c>
    </row>
    <row r="32007" spans="1:1" x14ac:dyDescent="0.25">
      <c r="A32007" t="s">
        <v>24490</v>
      </c>
    </row>
    <row r="32009" spans="1:1" x14ac:dyDescent="0.25">
      <c r="A32009" t="s">
        <v>8722</v>
      </c>
    </row>
    <row r="32011" spans="1:1" x14ac:dyDescent="0.25">
      <c r="A32011" t="s">
        <v>24491</v>
      </c>
    </row>
    <row r="32012" spans="1:1" x14ac:dyDescent="0.25">
      <c r="A32012" t="s">
        <v>24492</v>
      </c>
    </row>
    <row r="32013" spans="1:1" x14ac:dyDescent="0.25">
      <c r="A32013" t="s">
        <v>24493</v>
      </c>
    </row>
    <row r="32014" spans="1:1" x14ac:dyDescent="0.25">
      <c r="A32014" t="s">
        <v>24494</v>
      </c>
    </row>
    <row r="32015" spans="1:1" x14ac:dyDescent="0.25">
      <c r="A32015" t="s">
        <v>21097</v>
      </c>
    </row>
    <row r="32016" spans="1:1" x14ac:dyDescent="0.25">
      <c r="A32016" t="s">
        <v>24495</v>
      </c>
    </row>
    <row r="32017" spans="1:1" x14ac:dyDescent="0.25">
      <c r="A32017" t="s">
        <v>24496</v>
      </c>
    </row>
    <row r="32018" spans="1:1" x14ac:dyDescent="0.25">
      <c r="A32018" t="s">
        <v>24497</v>
      </c>
    </row>
    <row r="32019" spans="1:1" x14ac:dyDescent="0.25">
      <c r="A32019" t="s">
        <v>24498</v>
      </c>
    </row>
    <row r="32020" spans="1:1" x14ac:dyDescent="0.25">
      <c r="A32020" t="s">
        <v>24499</v>
      </c>
    </row>
    <row r="32021" spans="1:1" x14ac:dyDescent="0.25">
      <c r="A32021" t="s">
        <v>24500</v>
      </c>
    </row>
    <row r="32022" spans="1:1" x14ac:dyDescent="0.25">
      <c r="A32022" t="s">
        <v>24501</v>
      </c>
    </row>
    <row r="32023" spans="1:1" x14ac:dyDescent="0.25">
      <c r="A32023" t="s">
        <v>24500</v>
      </c>
    </row>
    <row r="32024" spans="1:1" x14ac:dyDescent="0.25">
      <c r="A32024" t="s">
        <v>24502</v>
      </c>
    </row>
    <row r="32025" spans="1:1" x14ac:dyDescent="0.25">
      <c r="A32025" t="s">
        <v>24503</v>
      </c>
    </row>
    <row r="32026" spans="1:1" x14ac:dyDescent="0.25">
      <c r="A32026" t="s">
        <v>24504</v>
      </c>
    </row>
    <row r="32027" spans="1:1" x14ac:dyDescent="0.25">
      <c r="A32027" t="s">
        <v>24505</v>
      </c>
    </row>
    <row r="32028" spans="1:1" x14ac:dyDescent="0.25">
      <c r="A32028" t="s">
        <v>24506</v>
      </c>
    </row>
    <row r="32029" spans="1:1" x14ac:dyDescent="0.25">
      <c r="A32029" t="s">
        <v>24507</v>
      </c>
    </row>
    <row r="32030" spans="1:1" x14ac:dyDescent="0.25">
      <c r="A32030" t="s">
        <v>24508</v>
      </c>
    </row>
    <row r="32031" spans="1:1" x14ac:dyDescent="0.25">
      <c r="A32031" t="s">
        <v>24509</v>
      </c>
    </row>
    <row r="32032" spans="1:1" x14ac:dyDescent="0.25">
      <c r="A32032" t="s">
        <v>24510</v>
      </c>
    </row>
    <row r="32034" spans="1:1" x14ac:dyDescent="0.25">
      <c r="A32034" t="s">
        <v>10432</v>
      </c>
    </row>
    <row r="32036" spans="1:1" x14ac:dyDescent="0.25">
      <c r="A32036" t="s">
        <v>24511</v>
      </c>
    </row>
    <row r="32037" spans="1:1" x14ac:dyDescent="0.25">
      <c r="A32037" t="s">
        <v>24512</v>
      </c>
    </row>
    <row r="32038" spans="1:1" x14ac:dyDescent="0.25">
      <c r="A32038" t="s">
        <v>24513</v>
      </c>
    </row>
    <row r="32039" spans="1:1" x14ac:dyDescent="0.25">
      <c r="A32039" t="s">
        <v>24514</v>
      </c>
    </row>
    <row r="32040" spans="1:1" x14ac:dyDescent="0.25">
      <c r="A32040" t="s">
        <v>24515</v>
      </c>
    </row>
    <row r="32041" spans="1:1" x14ac:dyDescent="0.25">
      <c r="A32041" t="s">
        <v>24516</v>
      </c>
    </row>
    <row r="32042" spans="1:1" x14ac:dyDescent="0.25">
      <c r="A32042" t="s">
        <v>24517</v>
      </c>
    </row>
    <row r="32043" spans="1:1" x14ac:dyDescent="0.25">
      <c r="A32043" t="s">
        <v>24518</v>
      </c>
    </row>
    <row r="32044" spans="1:1" x14ac:dyDescent="0.25">
      <c r="A32044" t="s">
        <v>24519</v>
      </c>
    </row>
    <row r="32045" spans="1:1" x14ac:dyDescent="0.25">
      <c r="A32045" t="s">
        <v>24520</v>
      </c>
    </row>
    <row r="32046" spans="1:1" x14ac:dyDescent="0.25">
      <c r="A32046" t="s">
        <v>24521</v>
      </c>
    </row>
    <row r="32047" spans="1:1" x14ac:dyDescent="0.25">
      <c r="A32047" t="s">
        <v>24522</v>
      </c>
    </row>
    <row r="32048" spans="1:1" x14ac:dyDescent="0.25">
      <c r="A32048" t="s">
        <v>24523</v>
      </c>
    </row>
    <row r="32049" spans="1:1" x14ac:dyDescent="0.25">
      <c r="A32049" t="s">
        <v>24524</v>
      </c>
    </row>
    <row r="32050" spans="1:1" x14ac:dyDescent="0.25">
      <c r="A32050" t="s">
        <v>24525</v>
      </c>
    </row>
    <row r="32051" spans="1:1" x14ac:dyDescent="0.25">
      <c r="A32051" t="s">
        <v>24526</v>
      </c>
    </row>
    <row r="32052" spans="1:1" x14ac:dyDescent="0.25">
      <c r="A32052" t="s">
        <v>24527</v>
      </c>
    </row>
    <row r="32053" spans="1:1" x14ac:dyDescent="0.25">
      <c r="A32053" t="s">
        <v>24528</v>
      </c>
    </row>
    <row r="32054" spans="1:1" x14ac:dyDescent="0.25">
      <c r="A32054" t="s">
        <v>24529</v>
      </c>
    </row>
    <row r="32055" spans="1:1" x14ac:dyDescent="0.25">
      <c r="A32055" t="s">
        <v>12</v>
      </c>
    </row>
    <row r="32056" spans="1:1" x14ac:dyDescent="0.25">
      <c r="A32056" t="s">
        <v>23645</v>
      </c>
    </row>
    <row r="32059" spans="1:1" x14ac:dyDescent="0.25">
      <c r="A32059" t="s">
        <v>118</v>
      </c>
    </row>
    <row r="32062" spans="1:1" x14ac:dyDescent="0.25">
      <c r="A32062" t="s">
        <v>24530</v>
      </c>
    </row>
    <row r="32063" spans="1:1" x14ac:dyDescent="0.25">
      <c r="A32063" t="s">
        <v>24531</v>
      </c>
    </row>
    <row r="32066" spans="1:1" x14ac:dyDescent="0.25">
      <c r="A32066" t="s">
        <v>24532</v>
      </c>
    </row>
    <row r="32067" spans="1:1" x14ac:dyDescent="0.25">
      <c r="A32067" t="s">
        <v>24533</v>
      </c>
    </row>
    <row r="32068" spans="1:1" x14ac:dyDescent="0.25">
      <c r="A32068" t="s">
        <v>24534</v>
      </c>
    </row>
    <row r="32069" spans="1:1" x14ac:dyDescent="0.25">
      <c r="A32069" t="s">
        <v>24535</v>
      </c>
    </row>
    <row r="32070" spans="1:1" x14ac:dyDescent="0.25">
      <c r="A32070" t="s">
        <v>24536</v>
      </c>
    </row>
    <row r="32071" spans="1:1" x14ac:dyDescent="0.25">
      <c r="A32071" t="s">
        <v>24537</v>
      </c>
    </row>
    <row r="32072" spans="1:1" x14ac:dyDescent="0.25">
      <c r="A32072" t="s">
        <v>24538</v>
      </c>
    </row>
    <row r="32074" spans="1:1" x14ac:dyDescent="0.25">
      <c r="A32074" t="s">
        <v>24539</v>
      </c>
    </row>
    <row r="32076" spans="1:1" x14ac:dyDescent="0.25">
      <c r="A32076" t="s">
        <v>24540</v>
      </c>
    </row>
    <row r="32077" spans="1:1" x14ac:dyDescent="0.25">
      <c r="A32077" t="s">
        <v>24541</v>
      </c>
    </row>
    <row r="32078" spans="1:1" x14ac:dyDescent="0.25">
      <c r="A32078" t="s">
        <v>24542</v>
      </c>
    </row>
    <row r="32079" spans="1:1" x14ac:dyDescent="0.25">
      <c r="A32079" t="s">
        <v>24543</v>
      </c>
    </row>
    <row r="32080" spans="1:1" x14ac:dyDescent="0.25">
      <c r="A32080" t="s">
        <v>24544</v>
      </c>
    </row>
    <row r="32081" spans="1:1" x14ac:dyDescent="0.25">
      <c r="A32081" t="s">
        <v>24545</v>
      </c>
    </row>
    <row r="32082" spans="1:1" x14ac:dyDescent="0.25">
      <c r="A32082" t="s">
        <v>2675</v>
      </c>
    </row>
    <row r="32083" spans="1:1" x14ac:dyDescent="0.25">
      <c r="A32083" t="s">
        <v>24546</v>
      </c>
    </row>
    <row r="32084" spans="1:1" x14ac:dyDescent="0.25">
      <c r="A32084" t="s">
        <v>24547</v>
      </c>
    </row>
    <row r="32086" spans="1:1" x14ac:dyDescent="0.25">
      <c r="A32086" t="s">
        <v>24548</v>
      </c>
    </row>
    <row r="32088" spans="1:1" x14ac:dyDescent="0.25">
      <c r="A32088" t="s">
        <v>24549</v>
      </c>
    </row>
    <row r="32089" spans="1:1" x14ac:dyDescent="0.25">
      <c r="A32089" t="s">
        <v>24550</v>
      </c>
    </row>
    <row r="32090" spans="1:1" x14ac:dyDescent="0.25">
      <c r="A32090" t="s">
        <v>24551</v>
      </c>
    </row>
    <row r="32092" spans="1:1" x14ac:dyDescent="0.25">
      <c r="A32092" t="s">
        <v>24552</v>
      </c>
    </row>
    <row r="32094" spans="1:1" x14ac:dyDescent="0.25">
      <c r="A32094" t="s">
        <v>24553</v>
      </c>
    </row>
    <row r="32095" spans="1:1" x14ac:dyDescent="0.25">
      <c r="A32095" t="s">
        <v>24554</v>
      </c>
    </row>
    <row r="32096" spans="1:1" x14ac:dyDescent="0.25">
      <c r="A32096" t="s">
        <v>24555</v>
      </c>
    </row>
    <row r="32097" spans="1:1" x14ac:dyDescent="0.25">
      <c r="A32097" t="s">
        <v>24556</v>
      </c>
    </row>
    <row r="32098" spans="1:1" x14ac:dyDescent="0.25">
      <c r="A32098" t="s">
        <v>24557</v>
      </c>
    </row>
    <row r="32099" spans="1:1" x14ac:dyDescent="0.25">
      <c r="A32099" t="s">
        <v>24558</v>
      </c>
    </row>
    <row r="32100" spans="1:1" x14ac:dyDescent="0.25">
      <c r="A32100" t="s">
        <v>24559</v>
      </c>
    </row>
    <row r="32101" spans="1:1" x14ac:dyDescent="0.25">
      <c r="A32101" t="s">
        <v>24560</v>
      </c>
    </row>
    <row r="32102" spans="1:1" x14ac:dyDescent="0.25">
      <c r="A32102" t="s">
        <v>24561</v>
      </c>
    </row>
    <row r="32103" spans="1:1" x14ac:dyDescent="0.25">
      <c r="A32103" t="s">
        <v>24562</v>
      </c>
    </row>
    <row r="32104" spans="1:1" x14ac:dyDescent="0.25">
      <c r="A32104" t="s">
        <v>24563</v>
      </c>
    </row>
    <row r="32105" spans="1:1" x14ac:dyDescent="0.25">
      <c r="A32105" t="s">
        <v>24564</v>
      </c>
    </row>
    <row r="32106" spans="1:1" x14ac:dyDescent="0.25">
      <c r="A32106" t="s">
        <v>24565</v>
      </c>
    </row>
    <row r="32107" spans="1:1" x14ac:dyDescent="0.25">
      <c r="A32107" t="s">
        <v>24566</v>
      </c>
    </row>
    <row r="32108" spans="1:1" x14ac:dyDescent="0.25">
      <c r="A32108" t="s">
        <v>24567</v>
      </c>
    </row>
    <row r="32109" spans="1:1" x14ac:dyDescent="0.25">
      <c r="A32109" t="s">
        <v>24568</v>
      </c>
    </row>
    <row r="32110" spans="1:1" x14ac:dyDescent="0.25">
      <c r="A32110" t="s">
        <v>24569</v>
      </c>
    </row>
    <row r="32111" spans="1:1" x14ac:dyDescent="0.25">
      <c r="A32111" t="s">
        <v>24570</v>
      </c>
    </row>
    <row r="32112" spans="1:1" x14ac:dyDescent="0.25">
      <c r="A32112" t="s">
        <v>12</v>
      </c>
    </row>
    <row r="32113" spans="1:1" x14ac:dyDescent="0.25">
      <c r="A32113" t="s">
        <v>23645</v>
      </c>
    </row>
    <row r="32116" spans="1:1" x14ac:dyDescent="0.25">
      <c r="A32116" t="s">
        <v>118</v>
      </c>
    </row>
    <row r="32119" spans="1:1" x14ac:dyDescent="0.25">
      <c r="A32119" t="s">
        <v>3055</v>
      </c>
    </row>
    <row r="32120" spans="1:1" x14ac:dyDescent="0.25">
      <c r="A32120" t="s">
        <v>3331</v>
      </c>
    </row>
    <row r="32123" spans="1:1" x14ac:dyDescent="0.25">
      <c r="A32123" t="s">
        <v>24571</v>
      </c>
    </row>
    <row r="32125" spans="1:1" x14ac:dyDescent="0.25">
      <c r="A32125" t="s">
        <v>24572</v>
      </c>
    </row>
    <row r="32126" spans="1:1" x14ac:dyDescent="0.25">
      <c r="A32126" t="s">
        <v>24573</v>
      </c>
    </row>
    <row r="32127" spans="1:1" x14ac:dyDescent="0.25">
      <c r="A32127" t="s">
        <v>24574</v>
      </c>
    </row>
    <row r="32128" spans="1:1" x14ac:dyDescent="0.25">
      <c r="A32128" t="s">
        <v>24575</v>
      </c>
    </row>
    <row r="32129" spans="1:1" x14ac:dyDescent="0.25">
      <c r="A32129" t="s">
        <v>24576</v>
      </c>
    </row>
    <row r="32130" spans="1:1" x14ac:dyDescent="0.25">
      <c r="A32130" t="s">
        <v>24577</v>
      </c>
    </row>
    <row r="32131" spans="1:1" x14ac:dyDescent="0.25">
      <c r="A32131" t="s">
        <v>24578</v>
      </c>
    </row>
    <row r="32132" spans="1:1" x14ac:dyDescent="0.25">
      <c r="A32132" t="s">
        <v>24579</v>
      </c>
    </row>
    <row r="32133" spans="1:1" x14ac:dyDescent="0.25">
      <c r="A32133" t="s">
        <v>24580</v>
      </c>
    </row>
    <row r="32134" spans="1:1" x14ac:dyDescent="0.25">
      <c r="A32134" t="s">
        <v>24581</v>
      </c>
    </row>
    <row r="32135" spans="1:1" x14ac:dyDescent="0.25">
      <c r="A32135" t="s">
        <v>24582</v>
      </c>
    </row>
    <row r="32136" spans="1:1" x14ac:dyDescent="0.25">
      <c r="A32136" t="s">
        <v>24583</v>
      </c>
    </row>
    <row r="32137" spans="1:1" x14ac:dyDescent="0.25">
      <c r="A32137" t="s">
        <v>24584</v>
      </c>
    </row>
    <row r="32138" spans="1:1" x14ac:dyDescent="0.25">
      <c r="A32138" t="s">
        <v>24585</v>
      </c>
    </row>
    <row r="32140" spans="1:1" x14ac:dyDescent="0.25">
      <c r="A32140" t="s">
        <v>24586</v>
      </c>
    </row>
    <row r="32142" spans="1:1" x14ac:dyDescent="0.25">
      <c r="A32142" t="s">
        <v>24587</v>
      </c>
    </row>
    <row r="32143" spans="1:1" x14ac:dyDescent="0.25">
      <c r="A32143" t="s">
        <v>24588</v>
      </c>
    </row>
    <row r="32144" spans="1:1" x14ac:dyDescent="0.25">
      <c r="A32144" t="s">
        <v>24589</v>
      </c>
    </row>
    <row r="32145" spans="1:1" x14ac:dyDescent="0.25">
      <c r="A32145" t="s">
        <v>24590</v>
      </c>
    </row>
    <row r="32146" spans="1:1" x14ac:dyDescent="0.25">
      <c r="A32146" t="s">
        <v>24591</v>
      </c>
    </row>
    <row r="32147" spans="1:1" x14ac:dyDescent="0.25">
      <c r="A32147" t="s">
        <v>24592</v>
      </c>
    </row>
    <row r="32148" spans="1:1" x14ac:dyDescent="0.25">
      <c r="A32148" t="s">
        <v>24593</v>
      </c>
    </row>
    <row r="32149" spans="1:1" x14ac:dyDescent="0.25">
      <c r="A32149" t="s">
        <v>24594</v>
      </c>
    </row>
    <row r="32150" spans="1:1" x14ac:dyDescent="0.25">
      <c r="A32150" t="s">
        <v>24595</v>
      </c>
    </row>
    <row r="32151" spans="1:1" x14ac:dyDescent="0.25">
      <c r="A32151" t="s">
        <v>24596</v>
      </c>
    </row>
    <row r="32152" spans="1:1" x14ac:dyDescent="0.25">
      <c r="A32152" t="s">
        <v>24597</v>
      </c>
    </row>
    <row r="32153" spans="1:1" x14ac:dyDescent="0.25">
      <c r="A32153" t="s">
        <v>24598</v>
      </c>
    </row>
    <row r="32154" spans="1:1" x14ac:dyDescent="0.25">
      <c r="A32154" t="s">
        <v>24599</v>
      </c>
    </row>
    <row r="32155" spans="1:1" x14ac:dyDescent="0.25">
      <c r="A32155" t="s">
        <v>24600</v>
      </c>
    </row>
    <row r="32156" spans="1:1" x14ac:dyDescent="0.25">
      <c r="A32156" t="s">
        <v>24601</v>
      </c>
    </row>
    <row r="32157" spans="1:1" x14ac:dyDescent="0.25">
      <c r="A32157" t="s">
        <v>24602</v>
      </c>
    </row>
    <row r="32158" spans="1:1" x14ac:dyDescent="0.25">
      <c r="A32158" t="s">
        <v>24603</v>
      </c>
    </row>
    <row r="32159" spans="1:1" x14ac:dyDescent="0.25">
      <c r="A32159" t="s">
        <v>24604</v>
      </c>
    </row>
    <row r="32160" spans="1:1" x14ac:dyDescent="0.25">
      <c r="A32160" t="s">
        <v>24605</v>
      </c>
    </row>
    <row r="32161" spans="1:1" x14ac:dyDescent="0.25">
      <c r="A32161" t="s">
        <v>24606</v>
      </c>
    </row>
    <row r="32162" spans="1:1" x14ac:dyDescent="0.25">
      <c r="A32162" t="s">
        <v>24607</v>
      </c>
    </row>
    <row r="32163" spans="1:1" x14ac:dyDescent="0.25">
      <c r="A32163" t="s">
        <v>24608</v>
      </c>
    </row>
    <row r="32164" spans="1:1" x14ac:dyDescent="0.25">
      <c r="A32164" t="s">
        <v>24609</v>
      </c>
    </row>
    <row r="32165" spans="1:1" x14ac:dyDescent="0.25">
      <c r="A32165" t="s">
        <v>24610</v>
      </c>
    </row>
    <row r="32166" spans="1:1" x14ac:dyDescent="0.25">
      <c r="A32166" t="s">
        <v>24611</v>
      </c>
    </row>
    <row r="32167" spans="1:1" x14ac:dyDescent="0.25">
      <c r="A32167" t="s">
        <v>24612</v>
      </c>
    </row>
    <row r="32168" spans="1:1" x14ac:dyDescent="0.25">
      <c r="A32168" t="s">
        <v>24613</v>
      </c>
    </row>
    <row r="32169" spans="1:1" x14ac:dyDescent="0.25">
      <c r="A32169" t="s">
        <v>24614</v>
      </c>
    </row>
    <row r="32170" spans="1:1" x14ac:dyDescent="0.25">
      <c r="A32170" t="s">
        <v>24615</v>
      </c>
    </row>
    <row r="32171" spans="1:1" x14ac:dyDescent="0.25">
      <c r="A32171" t="s">
        <v>24616</v>
      </c>
    </row>
    <row r="32172" spans="1:1" x14ac:dyDescent="0.25">
      <c r="A32172" t="s">
        <v>12</v>
      </c>
    </row>
    <row r="32173" spans="1:1" x14ac:dyDescent="0.25">
      <c r="A32173" t="s">
        <v>23645</v>
      </c>
    </row>
    <row r="32176" spans="1:1" x14ac:dyDescent="0.25">
      <c r="A32176" t="s">
        <v>118</v>
      </c>
    </row>
    <row r="32179" spans="1:1" x14ac:dyDescent="0.25">
      <c r="A32179" t="s">
        <v>977</v>
      </c>
    </row>
    <row r="32180" spans="1:1" x14ac:dyDescent="0.25">
      <c r="A32180" t="s">
        <v>24617</v>
      </c>
    </row>
    <row r="32183" spans="1:1" x14ac:dyDescent="0.25">
      <c r="A32183" t="s">
        <v>24618</v>
      </c>
    </row>
    <row r="32185" spans="1:1" x14ac:dyDescent="0.25">
      <c r="A32185" t="s">
        <v>24619</v>
      </c>
    </row>
    <row r="32186" spans="1:1" x14ac:dyDescent="0.25">
      <c r="A32186" t="s">
        <v>24620</v>
      </c>
    </row>
    <row r="32187" spans="1:1" x14ac:dyDescent="0.25">
      <c r="A32187" t="s">
        <v>24621</v>
      </c>
    </row>
    <row r="32188" spans="1:1" x14ac:dyDescent="0.25">
      <c r="A32188" t="s">
        <v>24622</v>
      </c>
    </row>
    <row r="32189" spans="1:1" x14ac:dyDescent="0.25">
      <c r="A32189" t="s">
        <v>24623</v>
      </c>
    </row>
    <row r="32190" spans="1:1" x14ac:dyDescent="0.25">
      <c r="A32190" t="s">
        <v>24624</v>
      </c>
    </row>
    <row r="32191" spans="1:1" x14ac:dyDescent="0.25">
      <c r="A32191" t="s">
        <v>24625</v>
      </c>
    </row>
    <row r="32192" spans="1:1" x14ac:dyDescent="0.25">
      <c r="A32192" t="s">
        <v>24626</v>
      </c>
    </row>
    <row r="32193" spans="1:1" x14ac:dyDescent="0.25">
      <c r="A32193" t="s">
        <v>24627</v>
      </c>
    </row>
    <row r="32194" spans="1:1" x14ac:dyDescent="0.25">
      <c r="A32194" t="s">
        <v>24628</v>
      </c>
    </row>
    <row r="32195" spans="1:1" x14ac:dyDescent="0.25">
      <c r="A32195" t="s">
        <v>24629</v>
      </c>
    </row>
    <row r="32196" spans="1:1" x14ac:dyDescent="0.25">
      <c r="A32196" t="s">
        <v>24630</v>
      </c>
    </row>
    <row r="32197" spans="1:1" x14ac:dyDescent="0.25">
      <c r="A32197" t="s">
        <v>24631</v>
      </c>
    </row>
    <row r="32199" spans="1:1" x14ac:dyDescent="0.25">
      <c r="A32199" t="s">
        <v>24632</v>
      </c>
    </row>
    <row r="32201" spans="1:1" x14ac:dyDescent="0.25">
      <c r="A32201" t="s">
        <v>24633</v>
      </c>
    </row>
    <row r="32202" spans="1:1" x14ac:dyDescent="0.25">
      <c r="A32202" t="s">
        <v>24634</v>
      </c>
    </row>
    <row r="32203" spans="1:1" x14ac:dyDescent="0.25">
      <c r="A32203" t="s">
        <v>24635</v>
      </c>
    </row>
    <row r="32204" spans="1:1" x14ac:dyDescent="0.25">
      <c r="A32204" t="s">
        <v>24636</v>
      </c>
    </row>
    <row r="32205" spans="1:1" x14ac:dyDescent="0.25">
      <c r="A32205" t="s">
        <v>24637</v>
      </c>
    </row>
    <row r="32206" spans="1:1" x14ac:dyDescent="0.25">
      <c r="A32206" t="s">
        <v>24638</v>
      </c>
    </row>
    <row r="32207" spans="1:1" x14ac:dyDescent="0.25">
      <c r="A32207" t="s">
        <v>24639</v>
      </c>
    </row>
    <row r="32208" spans="1:1" x14ac:dyDescent="0.25">
      <c r="A32208" t="s">
        <v>24640</v>
      </c>
    </row>
    <row r="32209" spans="1:1" x14ac:dyDescent="0.25">
      <c r="A32209" t="s">
        <v>24641</v>
      </c>
    </row>
    <row r="32210" spans="1:1" x14ac:dyDescent="0.25">
      <c r="A32210" t="s">
        <v>24642</v>
      </c>
    </row>
    <row r="32211" spans="1:1" x14ac:dyDescent="0.25">
      <c r="A32211" t="s">
        <v>24643</v>
      </c>
    </row>
    <row r="32212" spans="1:1" x14ac:dyDescent="0.25">
      <c r="A32212" t="s">
        <v>24644</v>
      </c>
    </row>
    <row r="32213" spans="1:1" x14ac:dyDescent="0.25">
      <c r="A32213" t="s">
        <v>24645</v>
      </c>
    </row>
    <row r="32214" spans="1:1" x14ac:dyDescent="0.25">
      <c r="A32214" t="s">
        <v>24646</v>
      </c>
    </row>
    <row r="32215" spans="1:1" x14ac:dyDescent="0.25">
      <c r="A32215" t="s">
        <v>24647</v>
      </c>
    </row>
    <row r="32216" spans="1:1" x14ac:dyDescent="0.25">
      <c r="A32216" t="s">
        <v>24648</v>
      </c>
    </row>
    <row r="32217" spans="1:1" x14ac:dyDescent="0.25">
      <c r="A32217" t="s">
        <v>24649</v>
      </c>
    </row>
    <row r="32218" spans="1:1" x14ac:dyDescent="0.25">
      <c r="A32218" t="s">
        <v>24650</v>
      </c>
    </row>
    <row r="32219" spans="1:1" x14ac:dyDescent="0.25">
      <c r="A32219" t="s">
        <v>24651</v>
      </c>
    </row>
    <row r="32220" spans="1:1" x14ac:dyDescent="0.25">
      <c r="A32220" t="s">
        <v>24652</v>
      </c>
    </row>
    <row r="32221" spans="1:1" x14ac:dyDescent="0.25">
      <c r="A32221" t="s">
        <v>24653</v>
      </c>
    </row>
    <row r="32222" spans="1:1" x14ac:dyDescent="0.25">
      <c r="A32222" t="s">
        <v>24654</v>
      </c>
    </row>
    <row r="32223" spans="1:1" x14ac:dyDescent="0.25">
      <c r="A32223" t="s">
        <v>24655</v>
      </c>
    </row>
    <row r="32224" spans="1:1" x14ac:dyDescent="0.25">
      <c r="A32224" t="s">
        <v>24656</v>
      </c>
    </row>
    <row r="32225" spans="1:1" x14ac:dyDescent="0.25">
      <c r="A32225" t="s">
        <v>24657</v>
      </c>
    </row>
    <row r="32226" spans="1:1" x14ac:dyDescent="0.25">
      <c r="A32226" t="s">
        <v>24658</v>
      </c>
    </row>
    <row r="32227" spans="1:1" x14ac:dyDescent="0.25">
      <c r="A32227" t="s">
        <v>24659</v>
      </c>
    </row>
    <row r="32228" spans="1:1" x14ac:dyDescent="0.25">
      <c r="A32228" t="s">
        <v>24660</v>
      </c>
    </row>
    <row r="32229" spans="1:1" x14ac:dyDescent="0.25">
      <c r="A32229" t="s">
        <v>24661</v>
      </c>
    </row>
    <row r="32230" spans="1:1" x14ac:dyDescent="0.25">
      <c r="A32230" t="s">
        <v>24662</v>
      </c>
    </row>
    <row r="32231" spans="1:1" x14ac:dyDescent="0.25">
      <c r="A32231" t="s">
        <v>12</v>
      </c>
    </row>
    <row r="32232" spans="1:1" x14ac:dyDescent="0.25">
      <c r="A32232" t="s">
        <v>23645</v>
      </c>
    </row>
    <row r="32235" spans="1:1" x14ac:dyDescent="0.25">
      <c r="A32235" t="s">
        <v>118</v>
      </c>
    </row>
    <row r="32238" spans="1:1" x14ac:dyDescent="0.25">
      <c r="A32238" t="s">
        <v>24663</v>
      </c>
    </row>
    <row r="32239" spans="1:1" x14ac:dyDescent="0.25">
      <c r="A32239" t="s">
        <v>24664</v>
      </c>
    </row>
    <row r="32242" spans="1:1" x14ac:dyDescent="0.25">
      <c r="A32242" t="s">
        <v>24665</v>
      </c>
    </row>
    <row r="32244" spans="1:1" x14ac:dyDescent="0.25">
      <c r="A32244" t="s">
        <v>24666</v>
      </c>
    </row>
    <row r="32245" spans="1:1" x14ac:dyDescent="0.25">
      <c r="A32245" t="s">
        <v>24667</v>
      </c>
    </row>
    <row r="32246" spans="1:1" x14ac:dyDescent="0.25">
      <c r="A32246" t="s">
        <v>24668</v>
      </c>
    </row>
    <row r="32247" spans="1:1" x14ac:dyDescent="0.25">
      <c r="A32247" t="s">
        <v>24669</v>
      </c>
    </row>
    <row r="32248" spans="1:1" x14ac:dyDescent="0.25">
      <c r="A32248" t="s">
        <v>24670</v>
      </c>
    </row>
    <row r="32249" spans="1:1" x14ac:dyDescent="0.25">
      <c r="A32249" t="s">
        <v>24671</v>
      </c>
    </row>
    <row r="32250" spans="1:1" x14ac:dyDescent="0.25">
      <c r="A32250" t="s">
        <v>24672</v>
      </c>
    </row>
    <row r="32251" spans="1:1" x14ac:dyDescent="0.25">
      <c r="A32251" t="s">
        <v>24673</v>
      </c>
    </row>
    <row r="32252" spans="1:1" x14ac:dyDescent="0.25">
      <c r="A32252" t="s">
        <v>24674</v>
      </c>
    </row>
    <row r="32253" spans="1:1" x14ac:dyDescent="0.25">
      <c r="A32253" t="s">
        <v>24675</v>
      </c>
    </row>
    <row r="32254" spans="1:1" x14ac:dyDescent="0.25">
      <c r="A32254" t="s">
        <v>24676</v>
      </c>
    </row>
    <row r="32255" spans="1:1" x14ac:dyDescent="0.25">
      <c r="A32255" t="s">
        <v>24677</v>
      </c>
    </row>
    <row r="32256" spans="1:1" x14ac:dyDescent="0.25">
      <c r="A32256" t="s">
        <v>24678</v>
      </c>
    </row>
    <row r="32257" spans="1:1" x14ac:dyDescent="0.25">
      <c r="A32257" t="s">
        <v>24679</v>
      </c>
    </row>
    <row r="32258" spans="1:1" x14ac:dyDescent="0.25">
      <c r="A32258" t="s">
        <v>24680</v>
      </c>
    </row>
    <row r="32259" spans="1:1" x14ac:dyDescent="0.25">
      <c r="A32259" t="s">
        <v>24681</v>
      </c>
    </row>
    <row r="32260" spans="1:1" x14ac:dyDescent="0.25">
      <c r="A32260" t="s">
        <v>24682</v>
      </c>
    </row>
    <row r="32261" spans="1:1" x14ac:dyDescent="0.25">
      <c r="A32261" t="s">
        <v>24683</v>
      </c>
    </row>
    <row r="32262" spans="1:1" x14ac:dyDescent="0.25">
      <c r="A32262" t="s">
        <v>24684</v>
      </c>
    </row>
    <row r="32263" spans="1:1" x14ac:dyDescent="0.25">
      <c r="A32263" t="s">
        <v>24685</v>
      </c>
    </row>
    <row r="32264" spans="1:1" x14ac:dyDescent="0.25">
      <c r="A32264" t="s">
        <v>24686</v>
      </c>
    </row>
    <row r="32265" spans="1:1" x14ac:dyDescent="0.25">
      <c r="A32265" t="s">
        <v>24687</v>
      </c>
    </row>
    <row r="32266" spans="1:1" x14ac:dyDescent="0.25">
      <c r="A32266" t="s">
        <v>24688</v>
      </c>
    </row>
    <row r="32267" spans="1:1" x14ac:dyDescent="0.25">
      <c r="A32267" t="s">
        <v>24689</v>
      </c>
    </row>
    <row r="32268" spans="1:1" x14ac:dyDescent="0.25">
      <c r="A32268" t="s">
        <v>24690</v>
      </c>
    </row>
    <row r="32269" spans="1:1" x14ac:dyDescent="0.25">
      <c r="A32269" t="s">
        <v>24353</v>
      </c>
    </row>
    <row r="32271" spans="1:1" x14ac:dyDescent="0.25">
      <c r="A32271" t="s">
        <v>24691</v>
      </c>
    </row>
    <row r="32273" spans="1:1" x14ac:dyDescent="0.25">
      <c r="A32273" t="s">
        <v>24692</v>
      </c>
    </row>
    <row r="32274" spans="1:1" x14ac:dyDescent="0.25">
      <c r="A32274" t="s">
        <v>24693</v>
      </c>
    </row>
    <row r="32275" spans="1:1" x14ac:dyDescent="0.25">
      <c r="A32275" t="s">
        <v>24694</v>
      </c>
    </row>
    <row r="32276" spans="1:1" x14ac:dyDescent="0.25">
      <c r="A32276" t="s">
        <v>24695</v>
      </c>
    </row>
    <row r="32277" spans="1:1" x14ac:dyDescent="0.25">
      <c r="A32277" t="s">
        <v>24696</v>
      </c>
    </row>
    <row r="32278" spans="1:1" x14ac:dyDescent="0.25">
      <c r="A32278" t="s">
        <v>24697</v>
      </c>
    </row>
    <row r="32279" spans="1:1" x14ac:dyDescent="0.25">
      <c r="A32279" t="s">
        <v>24698</v>
      </c>
    </row>
    <row r="32280" spans="1:1" x14ac:dyDescent="0.25">
      <c r="A32280" t="s">
        <v>24699</v>
      </c>
    </row>
    <row r="32281" spans="1:1" x14ac:dyDescent="0.25">
      <c r="A32281" t="s">
        <v>24700</v>
      </c>
    </row>
    <row r="32282" spans="1:1" x14ac:dyDescent="0.25">
      <c r="A32282" t="s">
        <v>24701</v>
      </c>
    </row>
    <row r="32283" spans="1:1" x14ac:dyDescent="0.25">
      <c r="A32283" t="s">
        <v>24702</v>
      </c>
    </row>
    <row r="32284" spans="1:1" x14ac:dyDescent="0.25">
      <c r="A32284" t="s">
        <v>24703</v>
      </c>
    </row>
    <row r="32285" spans="1:1" x14ac:dyDescent="0.25">
      <c r="A32285" t="s">
        <v>24704</v>
      </c>
    </row>
    <row r="32286" spans="1:1" x14ac:dyDescent="0.25">
      <c r="A32286" t="s">
        <v>24705</v>
      </c>
    </row>
    <row r="32287" spans="1:1" x14ac:dyDescent="0.25">
      <c r="A32287" t="s">
        <v>24706</v>
      </c>
    </row>
    <row r="32288" spans="1:1" x14ac:dyDescent="0.25">
      <c r="A32288" t="s">
        <v>24707</v>
      </c>
    </row>
    <row r="32289" spans="1:1" x14ac:dyDescent="0.25">
      <c r="A32289" t="s">
        <v>24708</v>
      </c>
    </row>
    <row r="32290" spans="1:1" x14ac:dyDescent="0.25">
      <c r="A32290" t="s">
        <v>24709</v>
      </c>
    </row>
    <row r="32291" spans="1:1" x14ac:dyDescent="0.25">
      <c r="A32291" t="s">
        <v>24710</v>
      </c>
    </row>
    <row r="32292" spans="1:1" x14ac:dyDescent="0.25">
      <c r="A32292" t="s">
        <v>24711</v>
      </c>
    </row>
    <row r="32293" spans="1:1" x14ac:dyDescent="0.25">
      <c r="A32293" t="s">
        <v>24712</v>
      </c>
    </row>
    <row r="32294" spans="1:1" x14ac:dyDescent="0.25">
      <c r="A32294" t="s">
        <v>24713</v>
      </c>
    </row>
    <row r="32295" spans="1:1" x14ac:dyDescent="0.25">
      <c r="A32295" t="s">
        <v>12</v>
      </c>
    </row>
    <row r="32296" spans="1:1" x14ac:dyDescent="0.25">
      <c r="A32296" t="s">
        <v>23645</v>
      </c>
    </row>
    <row r="32299" spans="1:1" x14ac:dyDescent="0.25">
      <c r="A32299" t="s">
        <v>24714</v>
      </c>
    </row>
    <row r="32302" spans="1:1" x14ac:dyDescent="0.25">
      <c r="A32302" t="s">
        <v>24715</v>
      </c>
    </row>
    <row r="32303" spans="1:1" x14ac:dyDescent="0.25">
      <c r="A32303" t="s">
        <v>24716</v>
      </c>
    </row>
    <row r="32304" spans="1:1" x14ac:dyDescent="0.25">
      <c r="A32304" t="s">
        <v>24717</v>
      </c>
    </row>
    <row r="32305" spans="1:1" x14ac:dyDescent="0.25">
      <c r="A32305" t="s">
        <v>90</v>
      </c>
    </row>
    <row r="32307" spans="1:1" x14ac:dyDescent="0.25">
      <c r="A32307" t="s">
        <v>24718</v>
      </c>
    </row>
    <row r="32308" spans="1:1" x14ac:dyDescent="0.25">
      <c r="A32308" t="s">
        <v>24719</v>
      </c>
    </row>
    <row r="32309" spans="1:1" x14ac:dyDescent="0.25">
      <c r="A32309" t="s">
        <v>24720</v>
      </c>
    </row>
    <row r="32310" spans="1:1" x14ac:dyDescent="0.25">
      <c r="A32310" t="s">
        <v>24721</v>
      </c>
    </row>
    <row r="32311" spans="1:1" x14ac:dyDescent="0.25">
      <c r="A32311" t="s">
        <v>24722</v>
      </c>
    </row>
    <row r="32312" spans="1:1" x14ac:dyDescent="0.25">
      <c r="A32312" t="s">
        <v>24723</v>
      </c>
    </row>
    <row r="32313" spans="1:1" x14ac:dyDescent="0.25">
      <c r="A32313" t="s">
        <v>24724</v>
      </c>
    </row>
    <row r="32314" spans="1:1" x14ac:dyDescent="0.25">
      <c r="A32314" t="s">
        <v>24725</v>
      </c>
    </row>
    <row r="32315" spans="1:1" x14ac:dyDescent="0.25">
      <c r="A32315" t="s">
        <v>8774</v>
      </c>
    </row>
    <row r="32316" spans="1:1" x14ac:dyDescent="0.25">
      <c r="A32316" t="s">
        <v>24726</v>
      </c>
    </row>
    <row r="32317" spans="1:1" x14ac:dyDescent="0.25">
      <c r="A32317" t="s">
        <v>24727</v>
      </c>
    </row>
    <row r="32318" spans="1:1" x14ac:dyDescent="0.25">
      <c r="A32318" t="s">
        <v>24728</v>
      </c>
    </row>
    <row r="32319" spans="1:1" x14ac:dyDescent="0.25">
      <c r="A32319" t="s">
        <v>24729</v>
      </c>
    </row>
    <row r="32320" spans="1:1" x14ac:dyDescent="0.25">
      <c r="A32320" t="s">
        <v>24730</v>
      </c>
    </row>
    <row r="32321" spans="1:1" x14ac:dyDescent="0.25">
      <c r="A32321" t="s">
        <v>24731</v>
      </c>
    </row>
    <row r="32322" spans="1:1" x14ac:dyDescent="0.25">
      <c r="A32322" t="s">
        <v>24732</v>
      </c>
    </row>
    <row r="32323" spans="1:1" x14ac:dyDescent="0.25">
      <c r="A32323" t="s">
        <v>24733</v>
      </c>
    </row>
    <row r="32324" spans="1:1" x14ac:dyDescent="0.25">
      <c r="A32324" t="s">
        <v>24734</v>
      </c>
    </row>
    <row r="32325" spans="1:1" x14ac:dyDescent="0.25">
      <c r="A32325" t="s">
        <v>24735</v>
      </c>
    </row>
    <row r="32326" spans="1:1" x14ac:dyDescent="0.25">
      <c r="A32326" t="s">
        <v>24736</v>
      </c>
    </row>
    <row r="32327" spans="1:1" x14ac:dyDescent="0.25">
      <c r="A32327" t="s">
        <v>24737</v>
      </c>
    </row>
    <row r="32328" spans="1:1" x14ac:dyDescent="0.25">
      <c r="A32328" t="s">
        <v>24738</v>
      </c>
    </row>
    <row r="32329" spans="1:1" x14ac:dyDescent="0.25">
      <c r="A32329" t="s">
        <v>24739</v>
      </c>
    </row>
    <row r="32330" spans="1:1" x14ac:dyDescent="0.25">
      <c r="A32330" t="s">
        <v>24740</v>
      </c>
    </row>
    <row r="32331" spans="1:1" x14ac:dyDescent="0.25">
      <c r="A32331" t="s">
        <v>24741</v>
      </c>
    </row>
    <row r="32332" spans="1:1" x14ac:dyDescent="0.25">
      <c r="A32332" t="s">
        <v>24742</v>
      </c>
    </row>
    <row r="32333" spans="1:1" x14ac:dyDescent="0.25">
      <c r="A32333" t="s">
        <v>24743</v>
      </c>
    </row>
    <row r="32334" spans="1:1" x14ac:dyDescent="0.25">
      <c r="A32334" t="s">
        <v>24744</v>
      </c>
    </row>
    <row r="32335" spans="1:1" x14ac:dyDescent="0.25">
      <c r="A32335" t="s">
        <v>24745</v>
      </c>
    </row>
    <row r="32336" spans="1:1" x14ac:dyDescent="0.25">
      <c r="A32336" t="s">
        <v>24746</v>
      </c>
    </row>
    <row r="32337" spans="1:1" x14ac:dyDescent="0.25">
      <c r="A32337" t="s">
        <v>24747</v>
      </c>
    </row>
    <row r="32338" spans="1:1" x14ac:dyDescent="0.25">
      <c r="A32338" t="s">
        <v>24748</v>
      </c>
    </row>
    <row r="32339" spans="1:1" x14ac:dyDescent="0.25">
      <c r="A32339" t="s">
        <v>24749</v>
      </c>
    </row>
    <row r="32340" spans="1:1" x14ac:dyDescent="0.25">
      <c r="A32340" t="s">
        <v>24750</v>
      </c>
    </row>
    <row r="32341" spans="1:1" x14ac:dyDescent="0.25">
      <c r="A32341" t="s">
        <v>24751</v>
      </c>
    </row>
    <row r="32342" spans="1:1" x14ac:dyDescent="0.25">
      <c r="A32342" t="s">
        <v>24752</v>
      </c>
    </row>
    <row r="32343" spans="1:1" x14ac:dyDescent="0.25">
      <c r="A32343" t="s">
        <v>24753</v>
      </c>
    </row>
    <row r="32344" spans="1:1" x14ac:dyDescent="0.25">
      <c r="A32344" t="s">
        <v>24754</v>
      </c>
    </row>
    <row r="32345" spans="1:1" x14ac:dyDescent="0.25">
      <c r="A32345" t="s">
        <v>24755</v>
      </c>
    </row>
    <row r="32346" spans="1:1" x14ac:dyDescent="0.25">
      <c r="A32346" t="s">
        <v>24756</v>
      </c>
    </row>
    <row r="32347" spans="1:1" x14ac:dyDescent="0.25">
      <c r="A32347" t="s">
        <v>24757</v>
      </c>
    </row>
    <row r="32348" spans="1:1" x14ac:dyDescent="0.25">
      <c r="A32348" t="s">
        <v>24758</v>
      </c>
    </row>
    <row r="32349" spans="1:1" x14ac:dyDescent="0.25">
      <c r="A32349" t="s">
        <v>24759</v>
      </c>
    </row>
    <row r="32350" spans="1:1" x14ac:dyDescent="0.25">
      <c r="A32350" t="s">
        <v>24760</v>
      </c>
    </row>
    <row r="32351" spans="1:1" x14ac:dyDescent="0.25">
      <c r="A32351" t="s">
        <v>24761</v>
      </c>
    </row>
    <row r="32352" spans="1:1" x14ac:dyDescent="0.25">
      <c r="A32352" t="s">
        <v>24762</v>
      </c>
    </row>
    <row r="32353" spans="1:1" x14ac:dyDescent="0.25">
      <c r="A32353" t="s">
        <v>24763</v>
      </c>
    </row>
    <row r="32354" spans="1:1" x14ac:dyDescent="0.25">
      <c r="A32354" t="s">
        <v>24764</v>
      </c>
    </row>
    <row r="32355" spans="1:1" x14ac:dyDescent="0.25">
      <c r="A32355" t="s">
        <v>24765</v>
      </c>
    </row>
    <row r="32356" spans="1:1" x14ac:dyDescent="0.25">
      <c r="A32356" t="s">
        <v>24766</v>
      </c>
    </row>
    <row r="32357" spans="1:1" x14ac:dyDescent="0.25">
      <c r="A32357" t="s">
        <v>10655</v>
      </c>
    </row>
    <row r="32358" spans="1:1" x14ac:dyDescent="0.25">
      <c r="A32358" t="s">
        <v>24767</v>
      </c>
    </row>
    <row r="32359" spans="1:1" x14ac:dyDescent="0.25">
      <c r="A32359" t="s">
        <v>24768</v>
      </c>
    </row>
    <row r="32360" spans="1:1" x14ac:dyDescent="0.25">
      <c r="A32360" t="s">
        <v>24769</v>
      </c>
    </row>
    <row r="32361" spans="1:1" x14ac:dyDescent="0.25">
      <c r="A32361" t="s">
        <v>24770</v>
      </c>
    </row>
    <row r="32362" spans="1:1" x14ac:dyDescent="0.25">
      <c r="A32362" t="s">
        <v>24771</v>
      </c>
    </row>
    <row r="32363" spans="1:1" x14ac:dyDescent="0.25">
      <c r="A32363" t="s">
        <v>24772</v>
      </c>
    </row>
    <row r="32364" spans="1:1" x14ac:dyDescent="0.25">
      <c r="A32364" t="s">
        <v>24773</v>
      </c>
    </row>
    <row r="32365" spans="1:1" x14ac:dyDescent="0.25">
      <c r="A32365" t="s">
        <v>24774</v>
      </c>
    </row>
    <row r="32366" spans="1:1" x14ac:dyDescent="0.25">
      <c r="A32366" t="s">
        <v>24775</v>
      </c>
    </row>
    <row r="32367" spans="1:1" x14ac:dyDescent="0.25">
      <c r="A32367" t="s">
        <v>24776</v>
      </c>
    </row>
    <row r="32368" spans="1:1" x14ac:dyDescent="0.25">
      <c r="A32368" t="s">
        <v>24777</v>
      </c>
    </row>
    <row r="32369" spans="1:1" x14ac:dyDescent="0.25">
      <c r="A32369" t="s">
        <v>24778</v>
      </c>
    </row>
    <row r="32370" spans="1:1" x14ac:dyDescent="0.25">
      <c r="A32370" t="s">
        <v>24779</v>
      </c>
    </row>
    <row r="32371" spans="1:1" x14ac:dyDescent="0.25">
      <c r="A32371" t="s">
        <v>24780</v>
      </c>
    </row>
    <row r="32372" spans="1:1" x14ac:dyDescent="0.25">
      <c r="A32372" t="s">
        <v>24781</v>
      </c>
    </row>
    <row r="32373" spans="1:1" x14ac:dyDescent="0.25">
      <c r="A32373" t="s">
        <v>24782</v>
      </c>
    </row>
    <row r="32374" spans="1:1" x14ac:dyDescent="0.25">
      <c r="A32374" t="s">
        <v>24783</v>
      </c>
    </row>
    <row r="32375" spans="1:1" x14ac:dyDescent="0.25">
      <c r="A32375" t="s">
        <v>24784</v>
      </c>
    </row>
    <row r="32376" spans="1:1" x14ac:dyDescent="0.25">
      <c r="A32376" t="s">
        <v>24785</v>
      </c>
    </row>
    <row r="32377" spans="1:1" x14ac:dyDescent="0.25">
      <c r="A32377" t="s">
        <v>24786</v>
      </c>
    </row>
    <row r="32378" spans="1:1" x14ac:dyDescent="0.25">
      <c r="A32378" t="s">
        <v>24785</v>
      </c>
    </row>
    <row r="32379" spans="1:1" x14ac:dyDescent="0.25">
      <c r="A32379" t="s">
        <v>24787</v>
      </c>
    </row>
    <row r="32380" spans="1:1" x14ac:dyDescent="0.25">
      <c r="A32380" t="s">
        <v>24785</v>
      </c>
    </row>
    <row r="32381" spans="1:1" x14ac:dyDescent="0.25">
      <c r="A32381" t="s">
        <v>24788</v>
      </c>
    </row>
    <row r="32382" spans="1:1" x14ac:dyDescent="0.25">
      <c r="A32382" t="s">
        <v>24785</v>
      </c>
    </row>
    <row r="32383" spans="1:1" x14ac:dyDescent="0.25">
      <c r="A32383" t="s">
        <v>24789</v>
      </c>
    </row>
    <row r="32384" spans="1:1" x14ac:dyDescent="0.25">
      <c r="A32384" t="s">
        <v>24790</v>
      </c>
    </row>
    <row r="32385" spans="1:1" x14ac:dyDescent="0.25">
      <c r="A32385" t="s">
        <v>24791</v>
      </c>
    </row>
    <row r="32386" spans="1:1" x14ac:dyDescent="0.25">
      <c r="A32386" t="s">
        <v>24783</v>
      </c>
    </row>
    <row r="32387" spans="1:1" x14ac:dyDescent="0.25">
      <c r="A32387" t="s">
        <v>24792</v>
      </c>
    </row>
    <row r="32388" spans="1:1" x14ac:dyDescent="0.25">
      <c r="A32388" t="s">
        <v>12</v>
      </c>
    </row>
    <row r="32389" spans="1:1" x14ac:dyDescent="0.25">
      <c r="A32389" t="s">
        <v>23645</v>
      </c>
    </row>
    <row r="32391" spans="1:1" x14ac:dyDescent="0.25">
      <c r="A32391" t="s">
        <v>118</v>
      </c>
    </row>
    <row r="32392" spans="1:1" x14ac:dyDescent="0.25">
      <c r="A32392" t="s">
        <v>19748</v>
      </c>
    </row>
    <row r="32393" spans="1:1" x14ac:dyDescent="0.25">
      <c r="A32393" t="s">
        <v>6419</v>
      </c>
    </row>
    <row r="32394" spans="1:1" x14ac:dyDescent="0.25">
      <c r="A32394" t="s">
        <v>551</v>
      </c>
    </row>
    <row r="32396" spans="1:1" x14ac:dyDescent="0.25">
      <c r="A32396" t="s">
        <v>24793</v>
      </c>
    </row>
    <row r="32397" spans="1:1" x14ac:dyDescent="0.25">
      <c r="A32397" t="s">
        <v>24794</v>
      </c>
    </row>
    <row r="32398" spans="1:1" x14ac:dyDescent="0.25">
      <c r="A32398" t="s">
        <v>24795</v>
      </c>
    </row>
    <row r="32399" spans="1:1" x14ac:dyDescent="0.25">
      <c r="A32399" t="s">
        <v>24796</v>
      </c>
    </row>
    <row r="32400" spans="1:1" x14ac:dyDescent="0.25">
      <c r="A32400" t="s">
        <v>24797</v>
      </c>
    </row>
    <row r="32401" spans="1:1" x14ac:dyDescent="0.25">
      <c r="A32401" t="s">
        <v>24798</v>
      </c>
    </row>
    <row r="32402" spans="1:1" x14ac:dyDescent="0.25">
      <c r="A32402" t="s">
        <v>24799</v>
      </c>
    </row>
    <row r="32403" spans="1:1" x14ac:dyDescent="0.25">
      <c r="A32403" t="s">
        <v>24800</v>
      </c>
    </row>
    <row r="32404" spans="1:1" x14ac:dyDescent="0.25">
      <c r="A32404" t="s">
        <v>24801</v>
      </c>
    </row>
    <row r="32405" spans="1:1" x14ac:dyDescent="0.25">
      <c r="A32405" t="s">
        <v>24802</v>
      </c>
    </row>
    <row r="32406" spans="1:1" x14ac:dyDescent="0.25">
      <c r="A32406" t="s">
        <v>24803</v>
      </c>
    </row>
    <row r="32407" spans="1:1" x14ac:dyDescent="0.25">
      <c r="A32407" t="s">
        <v>24804</v>
      </c>
    </row>
    <row r="32408" spans="1:1" x14ac:dyDescent="0.25">
      <c r="A32408" t="s">
        <v>2675</v>
      </c>
    </row>
    <row r="32410" spans="1:1" x14ac:dyDescent="0.25">
      <c r="A32410" t="s">
        <v>24805</v>
      </c>
    </row>
    <row r="32412" spans="1:1" x14ac:dyDescent="0.25">
      <c r="A32412" t="s">
        <v>24806</v>
      </c>
    </row>
    <row r="32413" spans="1:1" x14ac:dyDescent="0.25">
      <c r="A32413" t="s">
        <v>24807</v>
      </c>
    </row>
    <row r="32414" spans="1:1" x14ac:dyDescent="0.25">
      <c r="A32414" t="s">
        <v>24808</v>
      </c>
    </row>
    <row r="32415" spans="1:1" x14ac:dyDescent="0.25">
      <c r="A32415" t="s">
        <v>24809</v>
      </c>
    </row>
    <row r="32416" spans="1:1" x14ac:dyDescent="0.25">
      <c r="A32416" t="s">
        <v>24810</v>
      </c>
    </row>
    <row r="32417" spans="1:1" x14ac:dyDescent="0.25">
      <c r="A32417" t="s">
        <v>24811</v>
      </c>
    </row>
    <row r="32418" spans="1:1" x14ac:dyDescent="0.25">
      <c r="A32418" t="s">
        <v>24812</v>
      </c>
    </row>
    <row r="32419" spans="1:1" x14ac:dyDescent="0.25">
      <c r="A32419" t="s">
        <v>24813</v>
      </c>
    </row>
    <row r="32420" spans="1:1" x14ac:dyDescent="0.25">
      <c r="A32420" t="s">
        <v>24814</v>
      </c>
    </row>
    <row r="32421" spans="1:1" x14ac:dyDescent="0.25">
      <c r="A32421" t="s">
        <v>24815</v>
      </c>
    </row>
    <row r="32422" spans="1:1" x14ac:dyDescent="0.25">
      <c r="A32422" t="s">
        <v>24816</v>
      </c>
    </row>
    <row r="32423" spans="1:1" x14ac:dyDescent="0.25">
      <c r="A32423" t="s">
        <v>24817</v>
      </c>
    </row>
    <row r="32424" spans="1:1" x14ac:dyDescent="0.25">
      <c r="A32424" t="s">
        <v>24818</v>
      </c>
    </row>
    <row r="32425" spans="1:1" x14ac:dyDescent="0.25">
      <c r="A32425" t="s">
        <v>24819</v>
      </c>
    </row>
    <row r="32426" spans="1:1" x14ac:dyDescent="0.25">
      <c r="A32426" t="s">
        <v>24820</v>
      </c>
    </row>
    <row r="32427" spans="1:1" x14ac:dyDescent="0.25">
      <c r="A32427" t="s">
        <v>24821</v>
      </c>
    </row>
    <row r="32428" spans="1:1" x14ac:dyDescent="0.25">
      <c r="A32428" t="s">
        <v>24822</v>
      </c>
    </row>
    <row r="32429" spans="1:1" x14ac:dyDescent="0.25">
      <c r="A32429" t="s">
        <v>24823</v>
      </c>
    </row>
    <row r="32430" spans="1:1" x14ac:dyDescent="0.25">
      <c r="A32430" t="s">
        <v>24824</v>
      </c>
    </row>
    <row r="32431" spans="1:1" x14ac:dyDescent="0.25">
      <c r="A32431" t="s">
        <v>24825</v>
      </c>
    </row>
    <row r="32432" spans="1:1" x14ac:dyDescent="0.25">
      <c r="A32432" t="s">
        <v>24826</v>
      </c>
    </row>
    <row r="32433" spans="1:1" x14ac:dyDescent="0.25">
      <c r="A32433" t="s">
        <v>24827</v>
      </c>
    </row>
    <row r="32434" spans="1:1" x14ac:dyDescent="0.25">
      <c r="A32434" t="s">
        <v>24828</v>
      </c>
    </row>
    <row r="32435" spans="1:1" x14ac:dyDescent="0.25">
      <c r="A32435" t="s">
        <v>24829</v>
      </c>
    </row>
    <row r="32436" spans="1:1" x14ac:dyDescent="0.25">
      <c r="A32436" t="s">
        <v>24830</v>
      </c>
    </row>
    <row r="32437" spans="1:1" x14ac:dyDescent="0.25">
      <c r="A32437" t="s">
        <v>24831</v>
      </c>
    </row>
    <row r="32438" spans="1:1" x14ac:dyDescent="0.25">
      <c r="A32438" t="s">
        <v>24832</v>
      </c>
    </row>
    <row r="32439" spans="1:1" x14ac:dyDescent="0.25">
      <c r="A32439" t="s">
        <v>24833</v>
      </c>
    </row>
    <row r="32440" spans="1:1" x14ac:dyDescent="0.25">
      <c r="A32440" t="s">
        <v>24834</v>
      </c>
    </row>
    <row r="32441" spans="1:1" x14ac:dyDescent="0.25">
      <c r="A32441" t="s">
        <v>24835</v>
      </c>
    </row>
    <row r="32442" spans="1:1" x14ac:dyDescent="0.25">
      <c r="A32442" t="s">
        <v>24836</v>
      </c>
    </row>
    <row r="32443" spans="1:1" x14ac:dyDescent="0.25">
      <c r="A32443" t="s">
        <v>24837</v>
      </c>
    </row>
    <row r="32444" spans="1:1" x14ac:dyDescent="0.25">
      <c r="A32444" t="s">
        <v>24838</v>
      </c>
    </row>
    <row r="32445" spans="1:1" x14ac:dyDescent="0.25">
      <c r="A32445" t="s">
        <v>24839</v>
      </c>
    </row>
    <row r="32446" spans="1:1" x14ac:dyDescent="0.25">
      <c r="A32446" t="s">
        <v>12</v>
      </c>
    </row>
    <row r="32447" spans="1:1" x14ac:dyDescent="0.25">
      <c r="A32447" t="s">
        <v>23645</v>
      </c>
    </row>
    <row r="32450" spans="1:1" x14ac:dyDescent="0.25">
      <c r="A32450" t="s">
        <v>118</v>
      </c>
    </row>
    <row r="32453" spans="1:1" x14ac:dyDescent="0.25">
      <c r="A32453" t="s">
        <v>24840</v>
      </c>
    </row>
    <row r="32454" spans="1:1" x14ac:dyDescent="0.25">
      <c r="A32454" t="s">
        <v>24841</v>
      </c>
    </row>
    <row r="32457" spans="1:1" x14ac:dyDescent="0.25">
      <c r="A32457" t="s">
        <v>24842</v>
      </c>
    </row>
    <row r="32458" spans="1:1" x14ac:dyDescent="0.25">
      <c r="A32458" t="s">
        <v>24843</v>
      </c>
    </row>
    <row r="32459" spans="1:1" x14ac:dyDescent="0.25">
      <c r="A32459" t="s">
        <v>24844</v>
      </c>
    </row>
    <row r="32460" spans="1:1" x14ac:dyDescent="0.25">
      <c r="A32460" t="s">
        <v>24845</v>
      </c>
    </row>
    <row r="32461" spans="1:1" x14ac:dyDescent="0.25">
      <c r="A32461" t="s">
        <v>24846</v>
      </c>
    </row>
    <row r="32462" spans="1:1" x14ac:dyDescent="0.25">
      <c r="A32462" t="s">
        <v>24847</v>
      </c>
    </row>
    <row r="32463" spans="1:1" x14ac:dyDescent="0.25">
      <c r="A32463" t="s">
        <v>24848</v>
      </c>
    </row>
    <row r="32465" spans="1:1" x14ac:dyDescent="0.25">
      <c r="A32465" t="s">
        <v>24849</v>
      </c>
    </row>
    <row r="32467" spans="1:1" x14ac:dyDescent="0.25">
      <c r="A32467" t="s">
        <v>24850</v>
      </c>
    </row>
    <row r="32468" spans="1:1" x14ac:dyDescent="0.25">
      <c r="A32468" t="s">
        <v>24851</v>
      </c>
    </row>
    <row r="32469" spans="1:1" x14ac:dyDescent="0.25">
      <c r="A32469" t="s">
        <v>24852</v>
      </c>
    </row>
    <row r="32470" spans="1:1" x14ac:dyDescent="0.25">
      <c r="A32470" t="s">
        <v>24853</v>
      </c>
    </row>
    <row r="32471" spans="1:1" x14ac:dyDescent="0.25">
      <c r="A32471" t="s">
        <v>24854</v>
      </c>
    </row>
    <row r="32472" spans="1:1" x14ac:dyDescent="0.25">
      <c r="A32472" t="s">
        <v>24855</v>
      </c>
    </row>
    <row r="32473" spans="1:1" x14ac:dyDescent="0.25">
      <c r="A32473" t="s">
        <v>24856</v>
      </c>
    </row>
    <row r="32475" spans="1:1" x14ac:dyDescent="0.25">
      <c r="A32475" t="s">
        <v>24857</v>
      </c>
    </row>
    <row r="32477" spans="1:1" x14ac:dyDescent="0.25">
      <c r="A32477" t="s">
        <v>24858</v>
      </c>
    </row>
    <row r="32478" spans="1:1" x14ac:dyDescent="0.25">
      <c r="A32478" t="s">
        <v>24859</v>
      </c>
    </row>
    <row r="32479" spans="1:1" x14ac:dyDescent="0.25">
      <c r="A32479" t="s">
        <v>24860</v>
      </c>
    </row>
    <row r="32480" spans="1:1" x14ac:dyDescent="0.25">
      <c r="A32480" t="s">
        <v>24861</v>
      </c>
    </row>
    <row r="32481" spans="1:1" x14ac:dyDescent="0.25">
      <c r="A32481" t="s">
        <v>24862</v>
      </c>
    </row>
    <row r="32482" spans="1:1" x14ac:dyDescent="0.25">
      <c r="A32482" t="s">
        <v>24863</v>
      </c>
    </row>
    <row r="32483" spans="1:1" x14ac:dyDescent="0.25">
      <c r="A32483" t="s">
        <v>24864</v>
      </c>
    </row>
    <row r="32484" spans="1:1" x14ac:dyDescent="0.25">
      <c r="A32484" t="s">
        <v>24865</v>
      </c>
    </row>
    <row r="32485" spans="1:1" x14ac:dyDescent="0.25">
      <c r="A32485" t="s">
        <v>24866</v>
      </c>
    </row>
    <row r="32486" spans="1:1" x14ac:dyDescent="0.25">
      <c r="A32486" t="s">
        <v>24867</v>
      </c>
    </row>
    <row r="32487" spans="1:1" x14ac:dyDescent="0.25">
      <c r="A32487" t="s">
        <v>24868</v>
      </c>
    </row>
    <row r="32488" spans="1:1" x14ac:dyDescent="0.25">
      <c r="A32488" t="s">
        <v>24869</v>
      </c>
    </row>
    <row r="32489" spans="1:1" x14ac:dyDescent="0.25">
      <c r="A32489" t="s">
        <v>24870</v>
      </c>
    </row>
    <row r="32490" spans="1:1" x14ac:dyDescent="0.25">
      <c r="A32490" t="s">
        <v>24871</v>
      </c>
    </row>
    <row r="32491" spans="1:1" x14ac:dyDescent="0.25">
      <c r="A32491" t="s">
        <v>24872</v>
      </c>
    </row>
    <row r="32492" spans="1:1" x14ac:dyDescent="0.25">
      <c r="A32492" t="s">
        <v>24873</v>
      </c>
    </row>
    <row r="32493" spans="1:1" x14ac:dyDescent="0.25">
      <c r="A32493" t="s">
        <v>24874</v>
      </c>
    </row>
    <row r="32494" spans="1:1" x14ac:dyDescent="0.25">
      <c r="A32494" t="s">
        <v>24875</v>
      </c>
    </row>
    <row r="32495" spans="1:1" x14ac:dyDescent="0.25">
      <c r="A32495" t="s">
        <v>24876</v>
      </c>
    </row>
    <row r="32496" spans="1:1" x14ac:dyDescent="0.25">
      <c r="A32496" t="s">
        <v>24877</v>
      </c>
    </row>
    <row r="32497" spans="1:1" x14ac:dyDescent="0.25">
      <c r="A32497" t="s">
        <v>24878</v>
      </c>
    </row>
    <row r="32498" spans="1:1" x14ac:dyDescent="0.25">
      <c r="A32498" t="s">
        <v>24879</v>
      </c>
    </row>
    <row r="32499" spans="1:1" x14ac:dyDescent="0.25">
      <c r="A32499" t="s">
        <v>12916</v>
      </c>
    </row>
    <row r="32500" spans="1:1" x14ac:dyDescent="0.25">
      <c r="A32500" t="s">
        <v>24880</v>
      </c>
    </row>
    <row r="32501" spans="1:1" x14ac:dyDescent="0.25">
      <c r="A32501" t="s">
        <v>24881</v>
      </c>
    </row>
    <row r="32502" spans="1:1" x14ac:dyDescent="0.25">
      <c r="A32502" t="s">
        <v>24882</v>
      </c>
    </row>
    <row r="32503" spans="1:1" x14ac:dyDescent="0.25">
      <c r="A32503" t="s">
        <v>24883</v>
      </c>
    </row>
    <row r="32504" spans="1:1" x14ac:dyDescent="0.25">
      <c r="A32504" t="s">
        <v>24884</v>
      </c>
    </row>
    <row r="32505" spans="1:1" x14ac:dyDescent="0.25">
      <c r="A32505" t="s">
        <v>24885</v>
      </c>
    </row>
    <row r="32506" spans="1:1" x14ac:dyDescent="0.25">
      <c r="A32506" t="s">
        <v>24886</v>
      </c>
    </row>
    <row r="32507" spans="1:1" x14ac:dyDescent="0.25">
      <c r="A32507" t="s">
        <v>24887</v>
      </c>
    </row>
    <row r="32508" spans="1:1" x14ac:dyDescent="0.25">
      <c r="A32508" t="s">
        <v>24888</v>
      </c>
    </row>
    <row r="32509" spans="1:1" x14ac:dyDescent="0.25">
      <c r="A32509" t="s">
        <v>24889</v>
      </c>
    </row>
    <row r="32510" spans="1:1" x14ac:dyDescent="0.25">
      <c r="A32510" t="s">
        <v>24890</v>
      </c>
    </row>
    <row r="32511" spans="1:1" x14ac:dyDescent="0.25">
      <c r="A32511" t="s">
        <v>24891</v>
      </c>
    </row>
    <row r="32512" spans="1:1" x14ac:dyDescent="0.25">
      <c r="A32512" t="s">
        <v>24892</v>
      </c>
    </row>
    <row r="32513" spans="1:1" x14ac:dyDescent="0.25">
      <c r="A32513" t="s">
        <v>24893</v>
      </c>
    </row>
    <row r="32514" spans="1:1" x14ac:dyDescent="0.25">
      <c r="A32514" t="s">
        <v>24894</v>
      </c>
    </row>
    <row r="32515" spans="1:1" x14ac:dyDescent="0.25">
      <c r="A32515" t="s">
        <v>24895</v>
      </c>
    </row>
    <row r="32516" spans="1:1" x14ac:dyDescent="0.25">
      <c r="A32516" t="s">
        <v>24896</v>
      </c>
    </row>
    <row r="32517" spans="1:1" x14ac:dyDescent="0.25">
      <c r="A32517" t="s">
        <v>24897</v>
      </c>
    </row>
    <row r="32518" spans="1:1" x14ac:dyDescent="0.25">
      <c r="A32518" t="s">
        <v>24898</v>
      </c>
    </row>
    <row r="32519" spans="1:1" x14ac:dyDescent="0.25">
      <c r="A32519" t="s">
        <v>24899</v>
      </c>
    </row>
    <row r="32520" spans="1:1" x14ac:dyDescent="0.25">
      <c r="A32520" t="s">
        <v>24900</v>
      </c>
    </row>
    <row r="32521" spans="1:1" x14ac:dyDescent="0.25">
      <c r="A32521" t="s">
        <v>24901</v>
      </c>
    </row>
    <row r="32522" spans="1:1" x14ac:dyDescent="0.25">
      <c r="A32522" t="s">
        <v>24902</v>
      </c>
    </row>
    <row r="32523" spans="1:1" x14ac:dyDescent="0.25">
      <c r="A32523" t="s">
        <v>24903</v>
      </c>
    </row>
    <row r="32524" spans="1:1" x14ac:dyDescent="0.25">
      <c r="A32524" t="s">
        <v>24904</v>
      </c>
    </row>
    <row r="32525" spans="1:1" x14ac:dyDescent="0.25">
      <c r="A32525" t="s">
        <v>24905</v>
      </c>
    </row>
    <row r="32526" spans="1:1" x14ac:dyDescent="0.25">
      <c r="A32526" t="s">
        <v>24906</v>
      </c>
    </row>
    <row r="32527" spans="1:1" x14ac:dyDescent="0.25">
      <c r="A32527" t="s">
        <v>24907</v>
      </c>
    </row>
    <row r="32528" spans="1:1" x14ac:dyDescent="0.25">
      <c r="A32528" t="s">
        <v>24908</v>
      </c>
    </row>
    <row r="32529" spans="1:1" x14ac:dyDescent="0.25">
      <c r="A32529" t="s">
        <v>24909</v>
      </c>
    </row>
    <row r="32530" spans="1:1" x14ac:dyDescent="0.25">
      <c r="A32530" t="s">
        <v>24910</v>
      </c>
    </row>
    <row r="32531" spans="1:1" x14ac:dyDescent="0.25">
      <c r="A32531" t="s">
        <v>24911</v>
      </c>
    </row>
    <row r="32532" spans="1:1" x14ac:dyDescent="0.25">
      <c r="A32532" t="s">
        <v>24912</v>
      </c>
    </row>
    <row r="32533" spans="1:1" x14ac:dyDescent="0.25">
      <c r="A32533" t="s">
        <v>24913</v>
      </c>
    </row>
    <row r="32534" spans="1:1" x14ac:dyDescent="0.25">
      <c r="A32534" t="s">
        <v>24914</v>
      </c>
    </row>
    <row r="32535" spans="1:1" x14ac:dyDescent="0.25">
      <c r="A32535" t="s">
        <v>24915</v>
      </c>
    </row>
    <row r="32536" spans="1:1" x14ac:dyDescent="0.25">
      <c r="A32536" t="s">
        <v>24916</v>
      </c>
    </row>
    <row r="32537" spans="1:1" x14ac:dyDescent="0.25">
      <c r="A32537" t="s">
        <v>24917</v>
      </c>
    </row>
    <row r="32538" spans="1:1" x14ac:dyDescent="0.25">
      <c r="A32538" t="s">
        <v>12</v>
      </c>
    </row>
    <row r="32539" spans="1:1" x14ac:dyDescent="0.25">
      <c r="A32539" t="s">
        <v>23645</v>
      </c>
    </row>
    <row r="32542" spans="1:1" x14ac:dyDescent="0.25">
      <c r="A32542" t="s">
        <v>118</v>
      </c>
    </row>
    <row r="32544" spans="1:1" x14ac:dyDescent="0.25">
      <c r="A32544" t="s">
        <v>14159</v>
      </c>
    </row>
    <row r="32545" spans="1:1" x14ac:dyDescent="0.25">
      <c r="A32545" t="s">
        <v>24918</v>
      </c>
    </row>
    <row r="32547" spans="1:1" x14ac:dyDescent="0.25">
      <c r="A32547" t="s">
        <v>24919</v>
      </c>
    </row>
    <row r="32548" spans="1:1" x14ac:dyDescent="0.25">
      <c r="A32548" t="s">
        <v>24920</v>
      </c>
    </row>
    <row r="32549" spans="1:1" x14ac:dyDescent="0.25">
      <c r="A32549" t="s">
        <v>24921</v>
      </c>
    </row>
    <row r="32550" spans="1:1" x14ac:dyDescent="0.25">
      <c r="A32550" t="s">
        <v>24922</v>
      </c>
    </row>
    <row r="32551" spans="1:1" x14ac:dyDescent="0.25">
      <c r="A32551" t="s">
        <v>24923</v>
      </c>
    </row>
    <row r="32552" spans="1:1" x14ac:dyDescent="0.25">
      <c r="A32552" t="s">
        <v>24924</v>
      </c>
    </row>
    <row r="32553" spans="1:1" x14ac:dyDescent="0.25">
      <c r="A32553" t="s">
        <v>24925</v>
      </c>
    </row>
    <row r="32554" spans="1:1" x14ac:dyDescent="0.25">
      <c r="A32554" t="s">
        <v>24926</v>
      </c>
    </row>
    <row r="32555" spans="1:1" x14ac:dyDescent="0.25">
      <c r="A32555" t="s">
        <v>24927</v>
      </c>
    </row>
    <row r="32556" spans="1:1" x14ac:dyDescent="0.25">
      <c r="A32556" t="s">
        <v>24928</v>
      </c>
    </row>
    <row r="32557" spans="1:1" x14ac:dyDescent="0.25">
      <c r="A32557" t="s">
        <v>24929</v>
      </c>
    </row>
    <row r="32558" spans="1:1" x14ac:dyDescent="0.25">
      <c r="A32558" t="s">
        <v>24930</v>
      </c>
    </row>
    <row r="32560" spans="1:1" x14ac:dyDescent="0.25">
      <c r="A32560" t="s">
        <v>24931</v>
      </c>
    </row>
    <row r="32562" spans="1:1" x14ac:dyDescent="0.25">
      <c r="A32562" t="s">
        <v>24932</v>
      </c>
    </row>
    <row r="32563" spans="1:1" x14ac:dyDescent="0.25">
      <c r="A32563" t="s">
        <v>24933</v>
      </c>
    </row>
    <row r="32564" spans="1:1" x14ac:dyDescent="0.25">
      <c r="A32564" t="s">
        <v>24934</v>
      </c>
    </row>
    <row r="32566" spans="1:1" x14ac:dyDescent="0.25">
      <c r="A32566" t="s">
        <v>24935</v>
      </c>
    </row>
    <row r="32568" spans="1:1" x14ac:dyDescent="0.25">
      <c r="A32568" t="s">
        <v>24936</v>
      </c>
    </row>
    <row r="32569" spans="1:1" x14ac:dyDescent="0.25">
      <c r="A32569" t="s">
        <v>24937</v>
      </c>
    </row>
    <row r="32570" spans="1:1" x14ac:dyDescent="0.25">
      <c r="A32570" t="s">
        <v>24938</v>
      </c>
    </row>
    <row r="32571" spans="1:1" x14ac:dyDescent="0.25">
      <c r="A32571" t="s">
        <v>24939</v>
      </c>
    </row>
    <row r="32572" spans="1:1" x14ac:dyDescent="0.25">
      <c r="A32572" t="s">
        <v>24940</v>
      </c>
    </row>
    <row r="32573" spans="1:1" x14ac:dyDescent="0.25">
      <c r="A32573" t="s">
        <v>24941</v>
      </c>
    </row>
    <row r="32574" spans="1:1" x14ac:dyDescent="0.25">
      <c r="A32574" t="s">
        <v>24942</v>
      </c>
    </row>
    <row r="32575" spans="1:1" x14ac:dyDescent="0.25">
      <c r="A32575" t="s">
        <v>24943</v>
      </c>
    </row>
    <row r="32576" spans="1:1" x14ac:dyDescent="0.25">
      <c r="A32576" t="s">
        <v>24944</v>
      </c>
    </row>
    <row r="32577" spans="1:1" x14ac:dyDescent="0.25">
      <c r="A32577" t="s">
        <v>24945</v>
      </c>
    </row>
    <row r="32578" spans="1:1" x14ac:dyDescent="0.25">
      <c r="A32578" t="s">
        <v>24946</v>
      </c>
    </row>
    <row r="32579" spans="1:1" x14ac:dyDescent="0.25">
      <c r="A32579" t="s">
        <v>24947</v>
      </c>
    </row>
    <row r="32580" spans="1:1" x14ac:dyDescent="0.25">
      <c r="A32580" t="s">
        <v>24948</v>
      </c>
    </row>
    <row r="32581" spans="1:1" x14ac:dyDescent="0.25">
      <c r="A32581" t="s">
        <v>24949</v>
      </c>
    </row>
    <row r="32582" spans="1:1" x14ac:dyDescent="0.25">
      <c r="A32582" t="s">
        <v>24950</v>
      </c>
    </row>
    <row r="32583" spans="1:1" x14ac:dyDescent="0.25">
      <c r="A32583" t="s">
        <v>24951</v>
      </c>
    </row>
    <row r="32584" spans="1:1" x14ac:dyDescent="0.25">
      <c r="A32584" t="s">
        <v>24952</v>
      </c>
    </row>
    <row r="32585" spans="1:1" x14ac:dyDescent="0.25">
      <c r="A32585" t="s">
        <v>24953</v>
      </c>
    </row>
    <row r="32586" spans="1:1" x14ac:dyDescent="0.25">
      <c r="A32586" t="s">
        <v>24954</v>
      </c>
    </row>
    <row r="32587" spans="1:1" x14ac:dyDescent="0.25">
      <c r="A32587" t="s">
        <v>24955</v>
      </c>
    </row>
    <row r="32588" spans="1:1" x14ac:dyDescent="0.25">
      <c r="A32588" t="s">
        <v>24956</v>
      </c>
    </row>
    <row r="32589" spans="1:1" x14ac:dyDescent="0.25">
      <c r="A32589" t="s">
        <v>24957</v>
      </c>
    </row>
    <row r="32590" spans="1:1" x14ac:dyDescent="0.25">
      <c r="A32590" t="s">
        <v>24958</v>
      </c>
    </row>
    <row r="32591" spans="1:1" x14ac:dyDescent="0.25">
      <c r="A32591" t="s">
        <v>24959</v>
      </c>
    </row>
    <row r="32592" spans="1:1" x14ac:dyDescent="0.25">
      <c r="A32592" t="s">
        <v>24960</v>
      </c>
    </row>
    <row r="32593" spans="1:1" x14ac:dyDescent="0.25">
      <c r="A32593" t="s">
        <v>24961</v>
      </c>
    </row>
    <row r="32594" spans="1:1" x14ac:dyDescent="0.25">
      <c r="A32594" t="s">
        <v>24962</v>
      </c>
    </row>
    <row r="32595" spans="1:1" x14ac:dyDescent="0.25">
      <c r="A32595" t="s">
        <v>24963</v>
      </c>
    </row>
    <row r="32596" spans="1:1" x14ac:dyDescent="0.25">
      <c r="A32596" t="s">
        <v>24964</v>
      </c>
    </row>
    <row r="32597" spans="1:1" x14ac:dyDescent="0.25">
      <c r="A32597" t="s">
        <v>12</v>
      </c>
    </row>
    <row r="32598" spans="1:1" x14ac:dyDescent="0.25">
      <c r="A32598" t="s">
        <v>23645</v>
      </c>
    </row>
    <row r="32601" spans="1:1" x14ac:dyDescent="0.25">
      <c r="A32601" t="s">
        <v>118</v>
      </c>
    </row>
    <row r="32604" spans="1:1" x14ac:dyDescent="0.25">
      <c r="A32604" t="s">
        <v>1700</v>
      </c>
    </row>
    <row r="32605" spans="1:1" x14ac:dyDescent="0.25">
      <c r="A32605" t="s">
        <v>15369</v>
      </c>
    </row>
    <row r="32608" spans="1:1" x14ac:dyDescent="0.25">
      <c r="A32608" t="s">
        <v>24965</v>
      </c>
    </row>
    <row r="32609" spans="1:1" x14ac:dyDescent="0.25">
      <c r="A32609" t="s">
        <v>24966</v>
      </c>
    </row>
    <row r="32610" spans="1:1" x14ac:dyDescent="0.25">
      <c r="A32610" t="s">
        <v>24967</v>
      </c>
    </row>
    <row r="32611" spans="1:1" x14ac:dyDescent="0.25">
      <c r="A32611" t="s">
        <v>24968</v>
      </c>
    </row>
    <row r="32612" spans="1:1" x14ac:dyDescent="0.25">
      <c r="A32612" t="s">
        <v>24969</v>
      </c>
    </row>
    <row r="32613" spans="1:1" x14ac:dyDescent="0.25">
      <c r="A32613" t="s">
        <v>24970</v>
      </c>
    </row>
    <row r="32614" spans="1:1" x14ac:dyDescent="0.25">
      <c r="A32614" t="s">
        <v>24971</v>
      </c>
    </row>
    <row r="32616" spans="1:1" x14ac:dyDescent="0.25">
      <c r="A32616" t="s">
        <v>24972</v>
      </c>
    </row>
    <row r="32618" spans="1:1" x14ac:dyDescent="0.25">
      <c r="A32618" t="s">
        <v>24973</v>
      </c>
    </row>
    <row r="32619" spans="1:1" x14ac:dyDescent="0.25">
      <c r="A32619" t="s">
        <v>24974</v>
      </c>
    </row>
    <row r="32620" spans="1:1" x14ac:dyDescent="0.25">
      <c r="A32620" t="s">
        <v>24975</v>
      </c>
    </row>
    <row r="32621" spans="1:1" x14ac:dyDescent="0.25">
      <c r="A32621" t="s">
        <v>24976</v>
      </c>
    </row>
    <row r="32622" spans="1:1" x14ac:dyDescent="0.25">
      <c r="A32622" t="s">
        <v>24977</v>
      </c>
    </row>
    <row r="32624" spans="1:1" x14ac:dyDescent="0.25">
      <c r="A32624" t="s">
        <v>24978</v>
      </c>
    </row>
    <row r="32625" spans="1:1" x14ac:dyDescent="0.25">
      <c r="A32625" t="s">
        <v>17353</v>
      </c>
    </row>
    <row r="32626" spans="1:1" x14ac:dyDescent="0.25">
      <c r="A32626" t="s">
        <v>24979</v>
      </c>
    </row>
    <row r="32627" spans="1:1" x14ac:dyDescent="0.25">
      <c r="A32627" t="s">
        <v>24980</v>
      </c>
    </row>
    <row r="32628" spans="1:1" x14ac:dyDescent="0.25">
      <c r="A32628" t="s">
        <v>24981</v>
      </c>
    </row>
    <row r="32629" spans="1:1" x14ac:dyDescent="0.25">
      <c r="A32629" t="s">
        <v>24982</v>
      </c>
    </row>
    <row r="32630" spans="1:1" x14ac:dyDescent="0.25">
      <c r="A32630" t="s">
        <v>24983</v>
      </c>
    </row>
    <row r="32631" spans="1:1" x14ac:dyDescent="0.25">
      <c r="A32631" t="s">
        <v>24984</v>
      </c>
    </row>
    <row r="32632" spans="1:1" x14ac:dyDescent="0.25">
      <c r="A32632" t="s">
        <v>24985</v>
      </c>
    </row>
    <row r="32633" spans="1:1" x14ac:dyDescent="0.25">
      <c r="A32633" t="s">
        <v>24986</v>
      </c>
    </row>
    <row r="32634" spans="1:1" x14ac:dyDescent="0.25">
      <c r="A32634" t="s">
        <v>24987</v>
      </c>
    </row>
    <row r="32635" spans="1:1" x14ac:dyDescent="0.25">
      <c r="A32635" t="s">
        <v>24988</v>
      </c>
    </row>
    <row r="32636" spans="1:1" x14ac:dyDescent="0.25">
      <c r="A32636" t="s">
        <v>24989</v>
      </c>
    </row>
    <row r="32637" spans="1:1" x14ac:dyDescent="0.25">
      <c r="A32637" t="s">
        <v>24990</v>
      </c>
    </row>
    <row r="32638" spans="1:1" x14ac:dyDescent="0.25">
      <c r="A32638" t="s">
        <v>24991</v>
      </c>
    </row>
    <row r="32639" spans="1:1" x14ac:dyDescent="0.25">
      <c r="A32639" t="s">
        <v>24992</v>
      </c>
    </row>
    <row r="32640" spans="1:1" x14ac:dyDescent="0.25">
      <c r="A32640" t="s">
        <v>24993</v>
      </c>
    </row>
    <row r="32641" spans="1:1" x14ac:dyDescent="0.25">
      <c r="A32641" t="s">
        <v>24994</v>
      </c>
    </row>
    <row r="32642" spans="1:1" x14ac:dyDescent="0.25">
      <c r="A32642" t="s">
        <v>24995</v>
      </c>
    </row>
    <row r="32643" spans="1:1" x14ac:dyDescent="0.25">
      <c r="A32643" t="s">
        <v>24996</v>
      </c>
    </row>
    <row r="32644" spans="1:1" x14ac:dyDescent="0.25">
      <c r="A32644" t="s">
        <v>24997</v>
      </c>
    </row>
    <row r="32645" spans="1:1" x14ac:dyDescent="0.25">
      <c r="A32645" t="s">
        <v>24998</v>
      </c>
    </row>
    <row r="32646" spans="1:1" x14ac:dyDescent="0.25">
      <c r="A32646" t="s">
        <v>24999</v>
      </c>
    </row>
    <row r="32647" spans="1:1" x14ac:dyDescent="0.25">
      <c r="A32647" t="s">
        <v>25000</v>
      </c>
    </row>
    <row r="32648" spans="1:1" x14ac:dyDescent="0.25">
      <c r="A32648" t="s">
        <v>25001</v>
      </c>
    </row>
    <row r="32649" spans="1:1" x14ac:dyDescent="0.25">
      <c r="A32649" t="s">
        <v>25002</v>
      </c>
    </row>
    <row r="32650" spans="1:1" x14ac:dyDescent="0.25">
      <c r="A32650" t="s">
        <v>25003</v>
      </c>
    </row>
    <row r="32651" spans="1:1" x14ac:dyDescent="0.25">
      <c r="A32651" t="s">
        <v>25004</v>
      </c>
    </row>
    <row r="32652" spans="1:1" x14ac:dyDescent="0.25">
      <c r="A32652" t="s">
        <v>25005</v>
      </c>
    </row>
    <row r="32653" spans="1:1" x14ac:dyDescent="0.25">
      <c r="A32653" t="s">
        <v>25006</v>
      </c>
    </row>
    <row r="32654" spans="1:1" x14ac:dyDescent="0.25">
      <c r="A32654" t="s">
        <v>25007</v>
      </c>
    </row>
    <row r="32655" spans="1:1" x14ac:dyDescent="0.25">
      <c r="A32655" t="s">
        <v>25008</v>
      </c>
    </row>
    <row r="32656" spans="1:1" x14ac:dyDescent="0.25">
      <c r="A32656" t="s">
        <v>25009</v>
      </c>
    </row>
    <row r="32657" spans="1:1" x14ac:dyDescent="0.25">
      <c r="A32657" t="s">
        <v>25010</v>
      </c>
    </row>
    <row r="32658" spans="1:1" x14ac:dyDescent="0.25">
      <c r="A32658" t="s">
        <v>12</v>
      </c>
    </row>
    <row r="32659" spans="1:1" x14ac:dyDescent="0.25">
      <c r="A32659" t="s">
        <v>23645</v>
      </c>
    </row>
    <row r="32662" spans="1:1" x14ac:dyDescent="0.25">
      <c r="A32662" t="s">
        <v>118</v>
      </c>
    </row>
    <row r="32664" spans="1:1" x14ac:dyDescent="0.25">
      <c r="A32664" t="s">
        <v>25011</v>
      </c>
    </row>
    <row r="32665" spans="1:1" x14ac:dyDescent="0.25">
      <c r="A32665" t="s">
        <v>1991</v>
      </c>
    </row>
    <row r="32666" spans="1:1" x14ac:dyDescent="0.25">
      <c r="A32666" t="s">
        <v>25012</v>
      </c>
    </row>
    <row r="32669" spans="1:1" x14ac:dyDescent="0.25">
      <c r="A32669" t="s">
        <v>25013</v>
      </c>
    </row>
    <row r="32670" spans="1:1" x14ac:dyDescent="0.25">
      <c r="A32670" t="s">
        <v>25014</v>
      </c>
    </row>
    <row r="32671" spans="1:1" x14ac:dyDescent="0.25">
      <c r="A32671" t="s">
        <v>25015</v>
      </c>
    </row>
    <row r="32673" spans="1:1" x14ac:dyDescent="0.25">
      <c r="A32673" t="s">
        <v>25016</v>
      </c>
    </row>
    <row r="32675" spans="1:1" x14ac:dyDescent="0.25">
      <c r="A32675" t="s">
        <v>25017</v>
      </c>
    </row>
    <row r="32676" spans="1:1" x14ac:dyDescent="0.25">
      <c r="A32676" t="s">
        <v>25018</v>
      </c>
    </row>
    <row r="32677" spans="1:1" x14ac:dyDescent="0.25">
      <c r="A32677" t="s">
        <v>25019</v>
      </c>
    </row>
    <row r="32678" spans="1:1" x14ac:dyDescent="0.25">
      <c r="A32678" t="s">
        <v>25020</v>
      </c>
    </row>
    <row r="32679" spans="1:1" x14ac:dyDescent="0.25">
      <c r="A32679" t="s">
        <v>25021</v>
      </c>
    </row>
    <row r="32680" spans="1:1" x14ac:dyDescent="0.25">
      <c r="A32680" t="s">
        <v>25022</v>
      </c>
    </row>
    <row r="32681" spans="1:1" x14ac:dyDescent="0.25">
      <c r="A32681" t="s">
        <v>25023</v>
      </c>
    </row>
    <row r="32682" spans="1:1" x14ac:dyDescent="0.25">
      <c r="A32682" t="s">
        <v>25024</v>
      </c>
    </row>
    <row r="32683" spans="1:1" x14ac:dyDescent="0.25">
      <c r="A32683" t="s">
        <v>25025</v>
      </c>
    </row>
    <row r="32684" spans="1:1" x14ac:dyDescent="0.25">
      <c r="A32684" t="s">
        <v>25026</v>
      </c>
    </row>
    <row r="32685" spans="1:1" x14ac:dyDescent="0.25">
      <c r="A32685" t="s">
        <v>25027</v>
      </c>
    </row>
    <row r="32686" spans="1:1" x14ac:dyDescent="0.25">
      <c r="A32686" t="s">
        <v>25028</v>
      </c>
    </row>
    <row r="32687" spans="1:1" x14ac:dyDescent="0.25">
      <c r="A32687" t="s">
        <v>25029</v>
      </c>
    </row>
    <row r="32688" spans="1:1" x14ac:dyDescent="0.25">
      <c r="A32688" t="s">
        <v>25030</v>
      </c>
    </row>
    <row r="32689" spans="1:1" x14ac:dyDescent="0.25">
      <c r="A32689" t="s">
        <v>25031</v>
      </c>
    </row>
    <row r="32690" spans="1:1" x14ac:dyDescent="0.25">
      <c r="A32690" t="s">
        <v>25032</v>
      </c>
    </row>
    <row r="32691" spans="1:1" x14ac:dyDescent="0.25">
      <c r="A32691" t="s">
        <v>25033</v>
      </c>
    </row>
    <row r="32692" spans="1:1" x14ac:dyDescent="0.25">
      <c r="A32692" t="s">
        <v>25034</v>
      </c>
    </row>
    <row r="32693" spans="1:1" x14ac:dyDescent="0.25">
      <c r="A32693" t="s">
        <v>25035</v>
      </c>
    </row>
    <row r="32694" spans="1:1" x14ac:dyDescent="0.25">
      <c r="A32694" t="s">
        <v>25036</v>
      </c>
    </row>
    <row r="32695" spans="1:1" x14ac:dyDescent="0.25">
      <c r="A32695" t="s">
        <v>25037</v>
      </c>
    </row>
    <row r="32696" spans="1:1" x14ac:dyDescent="0.25">
      <c r="A32696" t="s">
        <v>25038</v>
      </c>
    </row>
    <row r="32697" spans="1:1" x14ac:dyDescent="0.25">
      <c r="A32697" t="s">
        <v>25039</v>
      </c>
    </row>
    <row r="32698" spans="1:1" x14ac:dyDescent="0.25">
      <c r="A32698" t="s">
        <v>25040</v>
      </c>
    </row>
    <row r="32699" spans="1:1" x14ac:dyDescent="0.25">
      <c r="A32699" t="s">
        <v>25041</v>
      </c>
    </row>
    <row r="32700" spans="1:1" x14ac:dyDescent="0.25">
      <c r="A32700" t="s">
        <v>25042</v>
      </c>
    </row>
    <row r="32701" spans="1:1" x14ac:dyDescent="0.25">
      <c r="A32701" t="s">
        <v>25043</v>
      </c>
    </row>
    <row r="32702" spans="1:1" x14ac:dyDescent="0.25">
      <c r="A32702" t="s">
        <v>25044</v>
      </c>
    </row>
    <row r="32703" spans="1:1" x14ac:dyDescent="0.25">
      <c r="A32703" t="s">
        <v>25045</v>
      </c>
    </row>
    <row r="32704" spans="1:1" x14ac:dyDescent="0.25">
      <c r="A32704" t="s">
        <v>25046</v>
      </c>
    </row>
    <row r="32705" spans="1:1" x14ac:dyDescent="0.25">
      <c r="A32705" t="s">
        <v>25047</v>
      </c>
    </row>
    <row r="32706" spans="1:1" x14ac:dyDescent="0.25">
      <c r="A32706" t="s">
        <v>25048</v>
      </c>
    </row>
    <row r="32707" spans="1:1" x14ac:dyDescent="0.25">
      <c r="A32707" t="s">
        <v>25049</v>
      </c>
    </row>
    <row r="32708" spans="1:1" x14ac:dyDescent="0.25">
      <c r="A32708" t="s">
        <v>25050</v>
      </c>
    </row>
    <row r="32709" spans="1:1" x14ac:dyDescent="0.25">
      <c r="A32709" t="s">
        <v>25051</v>
      </c>
    </row>
    <row r="32710" spans="1:1" x14ac:dyDescent="0.25">
      <c r="A32710" t="s">
        <v>25052</v>
      </c>
    </row>
    <row r="32711" spans="1:1" x14ac:dyDescent="0.25">
      <c r="A32711" t="s">
        <v>25053</v>
      </c>
    </row>
    <row r="32712" spans="1:1" x14ac:dyDescent="0.25">
      <c r="A32712" t="s">
        <v>25054</v>
      </c>
    </row>
    <row r="32713" spans="1:1" x14ac:dyDescent="0.25">
      <c r="A32713" t="s">
        <v>25055</v>
      </c>
    </row>
    <row r="32714" spans="1:1" x14ac:dyDescent="0.25">
      <c r="A32714" t="s">
        <v>25056</v>
      </c>
    </row>
    <row r="32715" spans="1:1" x14ac:dyDescent="0.25">
      <c r="A32715" t="s">
        <v>25057</v>
      </c>
    </row>
    <row r="32716" spans="1:1" x14ac:dyDescent="0.25">
      <c r="A32716" t="s">
        <v>25058</v>
      </c>
    </row>
    <row r="32717" spans="1:1" x14ac:dyDescent="0.25">
      <c r="A32717" t="s">
        <v>25059</v>
      </c>
    </row>
    <row r="32718" spans="1:1" x14ac:dyDescent="0.25">
      <c r="A32718" t="s">
        <v>25060</v>
      </c>
    </row>
    <row r="32719" spans="1:1" x14ac:dyDescent="0.25">
      <c r="A32719" t="s">
        <v>25061</v>
      </c>
    </row>
    <row r="32720" spans="1:1" x14ac:dyDescent="0.25">
      <c r="A32720" t="s">
        <v>25062</v>
      </c>
    </row>
    <row r="32721" spans="1:1" x14ac:dyDescent="0.25">
      <c r="A32721" t="s">
        <v>12</v>
      </c>
    </row>
    <row r="32722" spans="1:1" x14ac:dyDescent="0.25">
      <c r="A32722" t="s">
        <v>23645</v>
      </c>
    </row>
    <row r="32725" spans="1:1" x14ac:dyDescent="0.25">
      <c r="A32725" t="s">
        <v>118</v>
      </c>
    </row>
    <row r="32728" spans="1:1" x14ac:dyDescent="0.25">
      <c r="A32728" t="s">
        <v>25063</v>
      </c>
    </row>
    <row r="32729" spans="1:1" x14ac:dyDescent="0.25">
      <c r="A32729" t="s">
        <v>25064</v>
      </c>
    </row>
    <row r="32730" spans="1:1" x14ac:dyDescent="0.25">
      <c r="A32730" t="s">
        <v>25065</v>
      </c>
    </row>
    <row r="32733" spans="1:1" x14ac:dyDescent="0.25">
      <c r="A32733" t="s">
        <v>25066</v>
      </c>
    </row>
    <row r="32735" spans="1:1" x14ac:dyDescent="0.25">
      <c r="A32735" t="s">
        <v>25067</v>
      </c>
    </row>
    <row r="32737" spans="1:1" x14ac:dyDescent="0.25">
      <c r="A32737" t="s">
        <v>25068</v>
      </c>
    </row>
    <row r="32738" spans="1:1" x14ac:dyDescent="0.25">
      <c r="A32738" t="s">
        <v>25069</v>
      </c>
    </row>
    <row r="32739" spans="1:1" x14ac:dyDescent="0.25">
      <c r="A32739" t="s">
        <v>25070</v>
      </c>
    </row>
    <row r="32740" spans="1:1" x14ac:dyDescent="0.25">
      <c r="A32740" t="s">
        <v>25071</v>
      </c>
    </row>
    <row r="32741" spans="1:1" x14ac:dyDescent="0.25">
      <c r="A32741" t="s">
        <v>25072</v>
      </c>
    </row>
    <row r="32742" spans="1:1" x14ac:dyDescent="0.25">
      <c r="A32742" t="s">
        <v>25073</v>
      </c>
    </row>
    <row r="32743" spans="1:1" x14ac:dyDescent="0.25">
      <c r="A32743" t="s">
        <v>25074</v>
      </c>
    </row>
    <row r="32744" spans="1:1" x14ac:dyDescent="0.25">
      <c r="A32744" t="s">
        <v>25075</v>
      </c>
    </row>
    <row r="32745" spans="1:1" x14ac:dyDescent="0.25">
      <c r="A32745" t="s">
        <v>25076</v>
      </c>
    </row>
    <row r="32746" spans="1:1" x14ac:dyDescent="0.25">
      <c r="A32746" t="s">
        <v>25077</v>
      </c>
    </row>
    <row r="32748" spans="1:1" x14ac:dyDescent="0.25">
      <c r="A32748" t="s">
        <v>25078</v>
      </c>
    </row>
    <row r="32750" spans="1:1" x14ac:dyDescent="0.25">
      <c r="A32750" t="s">
        <v>25079</v>
      </c>
    </row>
    <row r="32751" spans="1:1" x14ac:dyDescent="0.25">
      <c r="A32751" t="s">
        <v>25080</v>
      </c>
    </row>
    <row r="32752" spans="1:1" x14ac:dyDescent="0.25">
      <c r="A32752" t="s">
        <v>25081</v>
      </c>
    </row>
    <row r="32753" spans="1:1" x14ac:dyDescent="0.25">
      <c r="A32753" t="s">
        <v>25082</v>
      </c>
    </row>
    <row r="32754" spans="1:1" x14ac:dyDescent="0.25">
      <c r="A32754" t="s">
        <v>25083</v>
      </c>
    </row>
    <row r="32755" spans="1:1" x14ac:dyDescent="0.25">
      <c r="A32755" t="s">
        <v>25084</v>
      </c>
    </row>
    <row r="32757" spans="1:1" x14ac:dyDescent="0.25">
      <c r="A32757" t="s">
        <v>25085</v>
      </c>
    </row>
    <row r="32759" spans="1:1" x14ac:dyDescent="0.25">
      <c r="A32759" t="s">
        <v>25086</v>
      </c>
    </row>
    <row r="32760" spans="1:1" x14ac:dyDescent="0.25">
      <c r="A32760" t="s">
        <v>25087</v>
      </c>
    </row>
    <row r="32761" spans="1:1" x14ac:dyDescent="0.25">
      <c r="A32761" t="s">
        <v>25088</v>
      </c>
    </row>
    <row r="32762" spans="1:1" x14ac:dyDescent="0.25">
      <c r="A32762" t="s">
        <v>25089</v>
      </c>
    </row>
    <row r="32763" spans="1:1" x14ac:dyDescent="0.25">
      <c r="A32763" t="s">
        <v>14739</v>
      </c>
    </row>
    <row r="32764" spans="1:1" x14ac:dyDescent="0.25">
      <c r="A32764" t="s">
        <v>25090</v>
      </c>
    </row>
    <row r="32765" spans="1:1" x14ac:dyDescent="0.25">
      <c r="A32765" t="s">
        <v>25091</v>
      </c>
    </row>
    <row r="32766" spans="1:1" x14ac:dyDescent="0.25">
      <c r="A32766" t="s">
        <v>25092</v>
      </c>
    </row>
    <row r="32767" spans="1:1" x14ac:dyDescent="0.25">
      <c r="A32767" t="s">
        <v>25093</v>
      </c>
    </row>
    <row r="32768" spans="1:1" x14ac:dyDescent="0.25">
      <c r="A32768" t="s">
        <v>14739</v>
      </c>
    </row>
    <row r="32769" spans="1:1" x14ac:dyDescent="0.25">
      <c r="A32769" t="s">
        <v>25094</v>
      </c>
    </row>
    <row r="32770" spans="1:1" x14ac:dyDescent="0.25">
      <c r="A32770" t="s">
        <v>25095</v>
      </c>
    </row>
    <row r="32771" spans="1:1" x14ac:dyDescent="0.25">
      <c r="A32771" t="s">
        <v>25096</v>
      </c>
    </row>
    <row r="32773" spans="1:1" x14ac:dyDescent="0.25">
      <c r="A32773" t="s">
        <v>25097</v>
      </c>
    </row>
    <row r="32775" spans="1:1" x14ac:dyDescent="0.25">
      <c r="A32775" t="s">
        <v>25098</v>
      </c>
    </row>
    <row r="32776" spans="1:1" x14ac:dyDescent="0.25">
      <c r="A32776" t="s">
        <v>25099</v>
      </c>
    </row>
    <row r="32777" spans="1:1" x14ac:dyDescent="0.25">
      <c r="A32777" t="s">
        <v>25100</v>
      </c>
    </row>
    <row r="32778" spans="1:1" x14ac:dyDescent="0.25">
      <c r="A32778" t="s">
        <v>25101</v>
      </c>
    </row>
    <row r="32779" spans="1:1" x14ac:dyDescent="0.25">
      <c r="A32779" t="s">
        <v>25102</v>
      </c>
    </row>
    <row r="32780" spans="1:1" x14ac:dyDescent="0.25">
      <c r="A32780" t="s">
        <v>25103</v>
      </c>
    </row>
    <row r="32781" spans="1:1" x14ac:dyDescent="0.25">
      <c r="A32781" t="s">
        <v>25104</v>
      </c>
    </row>
    <row r="32782" spans="1:1" x14ac:dyDescent="0.25">
      <c r="A32782" t="s">
        <v>12</v>
      </c>
    </row>
    <row r="32783" spans="1:1" x14ac:dyDescent="0.25">
      <c r="A32783" t="s">
        <v>23645</v>
      </c>
    </row>
    <row r="32786" spans="1:1" x14ac:dyDescent="0.25">
      <c r="A32786" t="s">
        <v>118</v>
      </c>
    </row>
    <row r="32788" spans="1:1" x14ac:dyDescent="0.25">
      <c r="A32788" t="s">
        <v>25105</v>
      </c>
    </row>
    <row r="32789" spans="1:1" x14ac:dyDescent="0.25">
      <c r="A32789" t="s">
        <v>25106</v>
      </c>
    </row>
    <row r="32790" spans="1:1" x14ac:dyDescent="0.25">
      <c r="A32790" t="s">
        <v>25107</v>
      </c>
    </row>
    <row r="32792" spans="1:1" x14ac:dyDescent="0.25">
      <c r="A32792" t="s">
        <v>25108</v>
      </c>
    </row>
    <row r="32793" spans="1:1" x14ac:dyDescent="0.25">
      <c r="A32793" t="s">
        <v>25109</v>
      </c>
    </row>
    <row r="32794" spans="1:1" x14ac:dyDescent="0.25">
      <c r="A32794" t="s">
        <v>25110</v>
      </c>
    </row>
    <row r="32795" spans="1:1" x14ac:dyDescent="0.25">
      <c r="A32795" t="s">
        <v>25111</v>
      </c>
    </row>
    <row r="32796" spans="1:1" x14ac:dyDescent="0.25">
      <c r="A32796" t="s">
        <v>25112</v>
      </c>
    </row>
    <row r="32797" spans="1:1" x14ac:dyDescent="0.25">
      <c r="A32797" t="s">
        <v>25113</v>
      </c>
    </row>
    <row r="32798" spans="1:1" x14ac:dyDescent="0.25">
      <c r="A32798" t="s">
        <v>25114</v>
      </c>
    </row>
    <row r="32799" spans="1:1" x14ac:dyDescent="0.25">
      <c r="A32799" t="s">
        <v>25115</v>
      </c>
    </row>
    <row r="32800" spans="1:1" x14ac:dyDescent="0.25">
      <c r="A32800" t="s">
        <v>25116</v>
      </c>
    </row>
    <row r="32801" spans="1:1" x14ac:dyDescent="0.25">
      <c r="A32801" t="s">
        <v>25117</v>
      </c>
    </row>
    <row r="32802" spans="1:1" x14ac:dyDescent="0.25">
      <c r="A32802" t="s">
        <v>25118</v>
      </c>
    </row>
    <row r="32803" spans="1:1" x14ac:dyDescent="0.25">
      <c r="A32803" t="s">
        <v>25119</v>
      </c>
    </row>
    <row r="32804" spans="1:1" x14ac:dyDescent="0.25">
      <c r="A32804" t="s">
        <v>25120</v>
      </c>
    </row>
    <row r="32805" spans="1:1" x14ac:dyDescent="0.25">
      <c r="A32805" t="s">
        <v>25121</v>
      </c>
    </row>
    <row r="32806" spans="1:1" x14ac:dyDescent="0.25">
      <c r="A32806" t="s">
        <v>25122</v>
      </c>
    </row>
    <row r="32807" spans="1:1" x14ac:dyDescent="0.25">
      <c r="A32807" t="s">
        <v>25123</v>
      </c>
    </row>
    <row r="32808" spans="1:1" x14ac:dyDescent="0.25">
      <c r="A32808" t="s">
        <v>25124</v>
      </c>
    </row>
    <row r="32809" spans="1:1" x14ac:dyDescent="0.25">
      <c r="A32809" t="s">
        <v>25125</v>
      </c>
    </row>
    <row r="32810" spans="1:1" x14ac:dyDescent="0.25">
      <c r="A32810" t="s">
        <v>25126</v>
      </c>
    </row>
    <row r="32811" spans="1:1" x14ac:dyDescent="0.25">
      <c r="A32811" t="s">
        <v>25127</v>
      </c>
    </row>
    <row r="32812" spans="1:1" x14ac:dyDescent="0.25">
      <c r="A32812" t="s">
        <v>25128</v>
      </c>
    </row>
    <row r="32813" spans="1:1" x14ac:dyDescent="0.25">
      <c r="A32813" t="s">
        <v>25129</v>
      </c>
    </row>
    <row r="32814" spans="1:1" x14ac:dyDescent="0.25">
      <c r="A32814" t="s">
        <v>25130</v>
      </c>
    </row>
    <row r="32815" spans="1:1" x14ac:dyDescent="0.25">
      <c r="A32815" t="s">
        <v>25131</v>
      </c>
    </row>
    <row r="32816" spans="1:1" x14ac:dyDescent="0.25">
      <c r="A32816" t="s">
        <v>25132</v>
      </c>
    </row>
    <row r="32817" spans="1:1" x14ac:dyDescent="0.25">
      <c r="A32817" t="s">
        <v>25133</v>
      </c>
    </row>
    <row r="32818" spans="1:1" x14ac:dyDescent="0.25">
      <c r="A32818" t="s">
        <v>25134</v>
      </c>
    </row>
    <row r="32819" spans="1:1" x14ac:dyDescent="0.25">
      <c r="A32819" t="s">
        <v>25135</v>
      </c>
    </row>
    <row r="32820" spans="1:1" x14ac:dyDescent="0.25">
      <c r="A32820" t="s">
        <v>25136</v>
      </c>
    </row>
    <row r="32821" spans="1:1" x14ac:dyDescent="0.25">
      <c r="A32821" t="s">
        <v>25137</v>
      </c>
    </row>
    <row r="32822" spans="1:1" x14ac:dyDescent="0.25">
      <c r="A32822" t="s">
        <v>25138</v>
      </c>
    </row>
    <row r="32823" spans="1:1" x14ac:dyDescent="0.25">
      <c r="A32823" t="s">
        <v>25139</v>
      </c>
    </row>
    <row r="32824" spans="1:1" x14ac:dyDescent="0.25">
      <c r="A32824" t="s">
        <v>25140</v>
      </c>
    </row>
    <row r="32825" spans="1:1" x14ac:dyDescent="0.25">
      <c r="A32825" t="s">
        <v>25141</v>
      </c>
    </row>
    <row r="32826" spans="1:1" x14ac:dyDescent="0.25">
      <c r="A32826" t="s">
        <v>25142</v>
      </c>
    </row>
    <row r="32827" spans="1:1" x14ac:dyDescent="0.25">
      <c r="A32827" t="s">
        <v>25143</v>
      </c>
    </row>
    <row r="32828" spans="1:1" x14ac:dyDescent="0.25">
      <c r="A32828" t="s">
        <v>25144</v>
      </c>
    </row>
    <row r="32829" spans="1:1" x14ac:dyDescent="0.25">
      <c r="A32829" t="s">
        <v>25145</v>
      </c>
    </row>
    <row r="32830" spans="1:1" x14ac:dyDescent="0.25">
      <c r="A32830" t="s">
        <v>25146</v>
      </c>
    </row>
    <row r="32831" spans="1:1" x14ac:dyDescent="0.25">
      <c r="A32831" t="s">
        <v>25147</v>
      </c>
    </row>
    <row r="32832" spans="1:1" x14ac:dyDescent="0.25">
      <c r="A32832" t="s">
        <v>25148</v>
      </c>
    </row>
    <row r="32833" spans="1:1" x14ac:dyDescent="0.25">
      <c r="A32833" t="s">
        <v>25149</v>
      </c>
    </row>
    <row r="32834" spans="1:1" x14ac:dyDescent="0.25">
      <c r="A32834" t="s">
        <v>25150</v>
      </c>
    </row>
    <row r="32835" spans="1:1" x14ac:dyDescent="0.25">
      <c r="A32835" t="s">
        <v>25151</v>
      </c>
    </row>
    <row r="32837" spans="1:1" x14ac:dyDescent="0.25">
      <c r="A32837" t="s">
        <v>25152</v>
      </c>
    </row>
    <row r="32838" spans="1:1" x14ac:dyDescent="0.25">
      <c r="A32838" t="s">
        <v>25153</v>
      </c>
    </row>
    <row r="32839" spans="1:1" x14ac:dyDescent="0.25">
      <c r="A32839" t="s">
        <v>25154</v>
      </c>
    </row>
    <row r="32840" spans="1:1" x14ac:dyDescent="0.25">
      <c r="A32840" t="s">
        <v>25155</v>
      </c>
    </row>
    <row r="32841" spans="1:1" x14ac:dyDescent="0.25">
      <c r="A32841" t="s">
        <v>25156</v>
      </c>
    </row>
    <row r="32842" spans="1:1" x14ac:dyDescent="0.25">
      <c r="A32842" t="s">
        <v>25157</v>
      </c>
    </row>
    <row r="32843" spans="1:1" x14ac:dyDescent="0.25">
      <c r="A32843" t="s">
        <v>25158</v>
      </c>
    </row>
    <row r="32844" spans="1:1" x14ac:dyDescent="0.25">
      <c r="A32844" t="s">
        <v>25159</v>
      </c>
    </row>
    <row r="32845" spans="1:1" x14ac:dyDescent="0.25">
      <c r="A32845" t="s">
        <v>25158</v>
      </c>
    </row>
    <row r="32846" spans="1:1" x14ac:dyDescent="0.25">
      <c r="A32846" t="s">
        <v>12</v>
      </c>
    </row>
    <row r="32847" spans="1:1" x14ac:dyDescent="0.25">
      <c r="A32847" t="s">
        <v>25160</v>
      </c>
    </row>
    <row r="32851" spans="1:1" x14ac:dyDescent="0.25">
      <c r="A32851" t="s">
        <v>25161</v>
      </c>
    </row>
    <row r="32853" spans="1:1" x14ac:dyDescent="0.25">
      <c r="A32853" t="s">
        <v>25162</v>
      </c>
    </row>
    <row r="32854" spans="1:1" x14ac:dyDescent="0.25">
      <c r="A32854" t="s">
        <v>8796</v>
      </c>
    </row>
    <row r="32855" spans="1:1" x14ac:dyDescent="0.25">
      <c r="A32855" t="s">
        <v>5311</v>
      </c>
    </row>
    <row r="32856" spans="1:1" x14ac:dyDescent="0.25">
      <c r="A32856" t="s">
        <v>23065</v>
      </c>
    </row>
    <row r="32858" spans="1:1" x14ac:dyDescent="0.25">
      <c r="A32858" t="s">
        <v>25163</v>
      </c>
    </row>
    <row r="32859" spans="1:1" x14ac:dyDescent="0.25">
      <c r="A32859" t="s">
        <v>25164</v>
      </c>
    </row>
    <row r="32860" spans="1:1" x14ac:dyDescent="0.25">
      <c r="A32860" t="s">
        <v>25165</v>
      </c>
    </row>
    <row r="32861" spans="1:1" x14ac:dyDescent="0.25">
      <c r="A32861" t="s">
        <v>25166</v>
      </c>
    </row>
    <row r="32862" spans="1:1" x14ac:dyDescent="0.25">
      <c r="A32862" t="s">
        <v>6395</v>
      </c>
    </row>
    <row r="32863" spans="1:1" x14ac:dyDescent="0.25">
      <c r="A32863" t="s">
        <v>25167</v>
      </c>
    </row>
    <row r="32864" spans="1:1" x14ac:dyDescent="0.25">
      <c r="A32864" t="s">
        <v>23071</v>
      </c>
    </row>
    <row r="32865" spans="1:1" x14ac:dyDescent="0.25">
      <c r="A32865" t="s">
        <v>25168</v>
      </c>
    </row>
    <row r="32866" spans="1:1" x14ac:dyDescent="0.25">
      <c r="A32866" t="s">
        <v>25169</v>
      </c>
    </row>
    <row r="32867" spans="1:1" x14ac:dyDescent="0.25">
      <c r="A32867" t="s">
        <v>25170</v>
      </c>
    </row>
    <row r="32868" spans="1:1" x14ac:dyDescent="0.25">
      <c r="A32868" t="s">
        <v>25171</v>
      </c>
    </row>
    <row r="32869" spans="1:1" x14ac:dyDescent="0.25">
      <c r="A32869" t="s">
        <v>25172</v>
      </c>
    </row>
    <row r="32870" spans="1:1" x14ac:dyDescent="0.25">
      <c r="A32870" t="s">
        <v>23071</v>
      </c>
    </row>
    <row r="32871" spans="1:1" x14ac:dyDescent="0.25">
      <c r="A32871" t="s">
        <v>25173</v>
      </c>
    </row>
    <row r="32872" spans="1:1" x14ac:dyDescent="0.25">
      <c r="A32872" t="s">
        <v>2675</v>
      </c>
    </row>
    <row r="32873" spans="1:1" x14ac:dyDescent="0.25">
      <c r="A32873" t="s">
        <v>24457</v>
      </c>
    </row>
    <row r="32874" spans="1:1" x14ac:dyDescent="0.25">
      <c r="A32874" t="s">
        <v>25174</v>
      </c>
    </row>
    <row r="32875" spans="1:1" x14ac:dyDescent="0.25">
      <c r="A32875" t="s">
        <v>25175</v>
      </c>
    </row>
    <row r="32876" spans="1:1" x14ac:dyDescent="0.25">
      <c r="A32876" t="s">
        <v>23071</v>
      </c>
    </row>
    <row r="32877" spans="1:1" x14ac:dyDescent="0.25">
      <c r="A32877" t="s">
        <v>25176</v>
      </c>
    </row>
    <row r="32878" spans="1:1" x14ac:dyDescent="0.25">
      <c r="A32878" t="s">
        <v>25175</v>
      </c>
    </row>
    <row r="32879" spans="1:1" x14ac:dyDescent="0.25">
      <c r="A32879" t="s">
        <v>23071</v>
      </c>
    </row>
    <row r="32880" spans="1:1" x14ac:dyDescent="0.25">
      <c r="A32880" t="s">
        <v>25177</v>
      </c>
    </row>
    <row r="32881" spans="1:1" x14ac:dyDescent="0.25">
      <c r="A32881" t="s">
        <v>25175</v>
      </c>
    </row>
    <row r="32882" spans="1:1" x14ac:dyDescent="0.25">
      <c r="A32882" t="s">
        <v>23071</v>
      </c>
    </row>
    <row r="32883" spans="1:1" x14ac:dyDescent="0.25">
      <c r="A32883" t="s">
        <v>25178</v>
      </c>
    </row>
    <row r="32884" spans="1:1" x14ac:dyDescent="0.25">
      <c r="A32884" t="s">
        <v>25179</v>
      </c>
    </row>
    <row r="32885" spans="1:1" x14ac:dyDescent="0.25">
      <c r="A32885" t="s">
        <v>25180</v>
      </c>
    </row>
    <row r="32886" spans="1:1" x14ac:dyDescent="0.25">
      <c r="A32886" t="s">
        <v>25181</v>
      </c>
    </row>
    <row r="32887" spans="1:1" x14ac:dyDescent="0.25">
      <c r="A32887" t="s">
        <v>25182</v>
      </c>
    </row>
    <row r="32888" spans="1:1" x14ac:dyDescent="0.25">
      <c r="A32888" t="s">
        <v>25183</v>
      </c>
    </row>
    <row r="32889" spans="1:1" x14ac:dyDescent="0.25">
      <c r="A32889" t="s">
        <v>25184</v>
      </c>
    </row>
    <row r="32890" spans="1:1" x14ac:dyDescent="0.25">
      <c r="A32890" t="s">
        <v>25185</v>
      </c>
    </row>
    <row r="32891" spans="1:1" x14ac:dyDescent="0.25">
      <c r="A32891" t="s">
        <v>25186</v>
      </c>
    </row>
    <row r="32892" spans="1:1" x14ac:dyDescent="0.25">
      <c r="A32892" t="s">
        <v>25187</v>
      </c>
    </row>
    <row r="32893" spans="1:1" x14ac:dyDescent="0.25">
      <c r="A32893" t="s">
        <v>25188</v>
      </c>
    </row>
    <row r="32894" spans="1:1" x14ac:dyDescent="0.25">
      <c r="A32894" t="s">
        <v>25189</v>
      </c>
    </row>
    <row r="32895" spans="1:1" x14ac:dyDescent="0.25">
      <c r="A32895" t="s">
        <v>25190</v>
      </c>
    </row>
    <row r="32896" spans="1:1" x14ac:dyDescent="0.25">
      <c r="A32896" t="s">
        <v>25191</v>
      </c>
    </row>
    <row r="32897" spans="1:1" x14ac:dyDescent="0.25">
      <c r="A32897" t="s">
        <v>25192</v>
      </c>
    </row>
    <row r="32898" spans="1:1" x14ac:dyDescent="0.25">
      <c r="A32898" t="s">
        <v>25193</v>
      </c>
    </row>
    <row r="32899" spans="1:1" x14ac:dyDescent="0.25">
      <c r="A32899" t="s">
        <v>25194</v>
      </c>
    </row>
    <row r="32900" spans="1:1" x14ac:dyDescent="0.25">
      <c r="A32900" t="s">
        <v>12</v>
      </c>
    </row>
    <row r="32901" spans="1:1" x14ac:dyDescent="0.25">
      <c r="A32901" t="s">
        <v>23645</v>
      </c>
    </row>
    <row r="32904" spans="1:1" x14ac:dyDescent="0.25">
      <c r="A32904" t="s">
        <v>1245</v>
      </c>
    </row>
    <row r="32906" spans="1:1" x14ac:dyDescent="0.25">
      <c r="A32906" t="s">
        <v>12230</v>
      </c>
    </row>
    <row r="32907" spans="1:1" x14ac:dyDescent="0.25">
      <c r="A32907" t="s">
        <v>25195</v>
      </c>
    </row>
    <row r="32908" spans="1:1" x14ac:dyDescent="0.25">
      <c r="A32908" t="s">
        <v>25196</v>
      </c>
    </row>
    <row r="32909" spans="1:1" x14ac:dyDescent="0.25">
      <c r="A32909" t="s">
        <v>9023</v>
      </c>
    </row>
    <row r="32912" spans="1:1" x14ac:dyDescent="0.25">
      <c r="A32912" t="s">
        <v>25197</v>
      </c>
    </row>
    <row r="32914" spans="1:1" x14ac:dyDescent="0.25">
      <c r="A32914" t="s">
        <v>25198</v>
      </c>
    </row>
    <row r="32915" spans="1:1" x14ac:dyDescent="0.25">
      <c r="A32915" t="s">
        <v>25199</v>
      </c>
    </row>
    <row r="32916" spans="1:1" x14ac:dyDescent="0.25">
      <c r="A32916" t="s">
        <v>25200</v>
      </c>
    </row>
    <row r="32918" spans="1:1" x14ac:dyDescent="0.25">
      <c r="A32918" t="s">
        <v>25201</v>
      </c>
    </row>
    <row r="32920" spans="1:1" x14ac:dyDescent="0.25">
      <c r="A32920" t="s">
        <v>25202</v>
      </c>
    </row>
    <row r="32921" spans="1:1" x14ac:dyDescent="0.25">
      <c r="A32921" t="s">
        <v>25203</v>
      </c>
    </row>
    <row r="32922" spans="1:1" x14ac:dyDescent="0.25">
      <c r="A32922" t="s">
        <v>12</v>
      </c>
    </row>
    <row r="32923" spans="1:1" x14ac:dyDescent="0.25">
      <c r="A32923" t="s">
        <v>25204</v>
      </c>
    </row>
    <row r="32929" spans="1:1" x14ac:dyDescent="0.25">
      <c r="A32929" t="s">
        <v>25205</v>
      </c>
    </row>
    <row r="32932" spans="1:1" x14ac:dyDescent="0.25">
      <c r="A32932" t="s">
        <v>1345</v>
      </c>
    </row>
    <row r="32935" spans="1:1" x14ac:dyDescent="0.25">
      <c r="A32935" t="s">
        <v>25206</v>
      </c>
    </row>
    <row r="32936" spans="1:1" x14ac:dyDescent="0.25">
      <c r="A32936" t="s">
        <v>4659</v>
      </c>
    </row>
    <row r="32937" spans="1:1" x14ac:dyDescent="0.25">
      <c r="A32937" t="s">
        <v>25207</v>
      </c>
    </row>
    <row r="32938" spans="1:1" x14ac:dyDescent="0.25">
      <c r="A32938" t="s">
        <v>25208</v>
      </c>
    </row>
    <row r="32939" spans="1:1" x14ac:dyDescent="0.25">
      <c r="A32939" t="s">
        <v>1349</v>
      </c>
    </row>
    <row r="32941" spans="1:1" x14ac:dyDescent="0.25">
      <c r="A32941" t="s">
        <v>25209</v>
      </c>
    </row>
    <row r="32943" spans="1:1" x14ac:dyDescent="0.25">
      <c r="A32943" t="s">
        <v>25210</v>
      </c>
    </row>
    <row r="32944" spans="1:1" x14ac:dyDescent="0.25">
      <c r="A32944" t="s">
        <v>25211</v>
      </c>
    </row>
    <row r="32945" spans="1:1" x14ac:dyDescent="0.25">
      <c r="A32945" t="s">
        <v>25212</v>
      </c>
    </row>
    <row r="32946" spans="1:1" x14ac:dyDescent="0.25">
      <c r="A32946" t="s">
        <v>25213</v>
      </c>
    </row>
    <row r="32947" spans="1:1" x14ac:dyDescent="0.25">
      <c r="A32947" t="s">
        <v>25214</v>
      </c>
    </row>
    <row r="32948" spans="1:1" x14ac:dyDescent="0.25">
      <c r="A32948" t="s">
        <v>25215</v>
      </c>
    </row>
    <row r="32949" spans="1:1" x14ac:dyDescent="0.25">
      <c r="A32949" t="s">
        <v>25216</v>
      </c>
    </row>
    <row r="32950" spans="1:1" x14ac:dyDescent="0.25">
      <c r="A32950" t="s">
        <v>25217</v>
      </c>
    </row>
    <row r="32951" spans="1:1" x14ac:dyDescent="0.25">
      <c r="A32951" t="s">
        <v>25214</v>
      </c>
    </row>
    <row r="32952" spans="1:1" x14ac:dyDescent="0.25">
      <c r="A32952" t="s">
        <v>25218</v>
      </c>
    </row>
    <row r="32953" spans="1:1" x14ac:dyDescent="0.25">
      <c r="A32953" t="s">
        <v>7258</v>
      </c>
    </row>
    <row r="32954" spans="1:1" x14ac:dyDescent="0.25">
      <c r="A32954" t="s">
        <v>25219</v>
      </c>
    </row>
    <row r="32955" spans="1:1" x14ac:dyDescent="0.25">
      <c r="A32955" t="s">
        <v>25220</v>
      </c>
    </row>
    <row r="32956" spans="1:1" x14ac:dyDescent="0.25">
      <c r="A32956" t="s">
        <v>25214</v>
      </c>
    </row>
    <row r="32957" spans="1:1" x14ac:dyDescent="0.25">
      <c r="A32957" t="s">
        <v>25221</v>
      </c>
    </row>
    <row r="32958" spans="1:1" x14ac:dyDescent="0.25">
      <c r="A32958" t="s">
        <v>25222</v>
      </c>
    </row>
    <row r="32959" spans="1:1" x14ac:dyDescent="0.25">
      <c r="A32959" t="s">
        <v>25223</v>
      </c>
    </row>
    <row r="32960" spans="1:1" x14ac:dyDescent="0.25">
      <c r="A32960" t="s">
        <v>25214</v>
      </c>
    </row>
    <row r="32961" spans="1:1" x14ac:dyDescent="0.25">
      <c r="A32961" t="s">
        <v>25224</v>
      </c>
    </row>
    <row r="32962" spans="1:1" x14ac:dyDescent="0.25">
      <c r="A32962" t="s">
        <v>25225</v>
      </c>
    </row>
    <row r="32963" spans="1:1" x14ac:dyDescent="0.25">
      <c r="A32963" t="s">
        <v>25226</v>
      </c>
    </row>
    <row r="32964" spans="1:1" x14ac:dyDescent="0.25">
      <c r="A32964" t="s">
        <v>25227</v>
      </c>
    </row>
    <row r="32965" spans="1:1" x14ac:dyDescent="0.25">
      <c r="A32965" t="s">
        <v>25214</v>
      </c>
    </row>
    <row r="32966" spans="1:1" x14ac:dyDescent="0.25">
      <c r="A32966" t="s">
        <v>25228</v>
      </c>
    </row>
    <row r="32967" spans="1:1" x14ac:dyDescent="0.25">
      <c r="A32967" t="s">
        <v>25229</v>
      </c>
    </row>
    <row r="32968" spans="1:1" x14ac:dyDescent="0.25">
      <c r="A32968" t="s">
        <v>25230</v>
      </c>
    </row>
    <row r="32969" spans="1:1" x14ac:dyDescent="0.25">
      <c r="A32969" t="s">
        <v>25231</v>
      </c>
    </row>
    <row r="32970" spans="1:1" x14ac:dyDescent="0.25">
      <c r="A32970" t="s">
        <v>25214</v>
      </c>
    </row>
    <row r="32971" spans="1:1" x14ac:dyDescent="0.25">
      <c r="A32971" t="s">
        <v>25232</v>
      </c>
    </row>
    <row r="32972" spans="1:1" x14ac:dyDescent="0.25">
      <c r="A32972" t="s">
        <v>25233</v>
      </c>
    </row>
    <row r="32973" spans="1:1" x14ac:dyDescent="0.25">
      <c r="A32973" t="s">
        <v>25225</v>
      </c>
    </row>
    <row r="32974" spans="1:1" x14ac:dyDescent="0.25">
      <c r="A32974" t="s">
        <v>25234</v>
      </c>
    </row>
    <row r="32975" spans="1:1" x14ac:dyDescent="0.25">
      <c r="A32975" t="s">
        <v>25235</v>
      </c>
    </row>
    <row r="32976" spans="1:1" x14ac:dyDescent="0.25">
      <c r="A32976" t="s">
        <v>25214</v>
      </c>
    </row>
    <row r="32977" spans="1:1" x14ac:dyDescent="0.25">
      <c r="A32977" t="s">
        <v>25236</v>
      </c>
    </row>
    <row r="32978" spans="1:1" x14ac:dyDescent="0.25">
      <c r="A32978" t="s">
        <v>25237</v>
      </c>
    </row>
    <row r="32979" spans="1:1" x14ac:dyDescent="0.25">
      <c r="A32979" t="s">
        <v>25238</v>
      </c>
    </row>
    <row r="32980" spans="1:1" x14ac:dyDescent="0.25">
      <c r="A32980" t="s">
        <v>25214</v>
      </c>
    </row>
    <row r="32981" spans="1:1" x14ac:dyDescent="0.25">
      <c r="A32981" t="s">
        <v>12</v>
      </c>
    </row>
    <row r="32982" spans="1:1" x14ac:dyDescent="0.25">
      <c r="A32982" t="s">
        <v>23645</v>
      </c>
    </row>
    <row r="32985" spans="1:1" x14ac:dyDescent="0.25">
      <c r="A32985" t="s">
        <v>1345</v>
      </c>
    </row>
    <row r="32987" spans="1:1" x14ac:dyDescent="0.25">
      <c r="A32987" t="s">
        <v>9295</v>
      </c>
    </row>
    <row r="32988" spans="1:1" x14ac:dyDescent="0.25">
      <c r="A32988" t="s">
        <v>25239</v>
      </c>
    </row>
    <row r="32989" spans="1:1" x14ac:dyDescent="0.25">
      <c r="A32989" t="s">
        <v>25240</v>
      </c>
    </row>
    <row r="32990" spans="1:1" x14ac:dyDescent="0.25">
      <c r="A32990" t="s">
        <v>25241</v>
      </c>
    </row>
    <row r="32991" spans="1:1" x14ac:dyDescent="0.25">
      <c r="A32991" t="s">
        <v>25242</v>
      </c>
    </row>
    <row r="32992" spans="1:1" x14ac:dyDescent="0.25">
      <c r="A32992" t="s">
        <v>25243</v>
      </c>
    </row>
    <row r="32994" spans="1:1" x14ac:dyDescent="0.25">
      <c r="A32994" t="s">
        <v>25244</v>
      </c>
    </row>
    <row r="32995" spans="1:1" x14ac:dyDescent="0.25">
      <c r="A32995" t="s">
        <v>25245</v>
      </c>
    </row>
    <row r="32996" spans="1:1" x14ac:dyDescent="0.25">
      <c r="A32996" t="s">
        <v>25246</v>
      </c>
    </row>
    <row r="32997" spans="1:1" x14ac:dyDescent="0.25">
      <c r="A32997" t="s">
        <v>25247</v>
      </c>
    </row>
    <row r="32998" spans="1:1" x14ac:dyDescent="0.25">
      <c r="A32998" t="s">
        <v>25214</v>
      </c>
    </row>
    <row r="32999" spans="1:1" x14ac:dyDescent="0.25">
      <c r="A32999" t="s">
        <v>25248</v>
      </c>
    </row>
    <row r="33000" spans="1:1" x14ac:dyDescent="0.25">
      <c r="A33000" t="s">
        <v>25249</v>
      </c>
    </row>
    <row r="33001" spans="1:1" x14ac:dyDescent="0.25">
      <c r="A33001" t="s">
        <v>25250</v>
      </c>
    </row>
    <row r="33002" spans="1:1" x14ac:dyDescent="0.25">
      <c r="A33002" t="s">
        <v>25251</v>
      </c>
    </row>
    <row r="33003" spans="1:1" x14ac:dyDescent="0.25">
      <c r="A33003" t="s">
        <v>25252</v>
      </c>
    </row>
    <row r="33004" spans="1:1" x14ac:dyDescent="0.25">
      <c r="A33004" t="s">
        <v>25214</v>
      </c>
    </row>
    <row r="33007" spans="1:1" x14ac:dyDescent="0.25">
      <c r="A33007" t="s">
        <v>25253</v>
      </c>
    </row>
    <row r="33009" spans="1:1" x14ac:dyDescent="0.25">
      <c r="A33009" t="s">
        <v>25254</v>
      </c>
    </row>
    <row r="33010" spans="1:1" x14ac:dyDescent="0.25">
      <c r="A33010" t="s">
        <v>25255</v>
      </c>
    </row>
    <row r="33011" spans="1:1" x14ac:dyDescent="0.25">
      <c r="A33011" t="s">
        <v>25256</v>
      </c>
    </row>
    <row r="33012" spans="1:1" x14ac:dyDescent="0.25">
      <c r="A33012" t="s">
        <v>25257</v>
      </c>
    </row>
    <row r="33013" spans="1:1" x14ac:dyDescent="0.25">
      <c r="A33013" t="s">
        <v>25258</v>
      </c>
    </row>
    <row r="33014" spans="1:1" x14ac:dyDescent="0.25">
      <c r="A33014" t="s">
        <v>25259</v>
      </c>
    </row>
    <row r="33015" spans="1:1" x14ac:dyDescent="0.25">
      <c r="A33015" t="s">
        <v>25260</v>
      </c>
    </row>
    <row r="33016" spans="1:1" x14ac:dyDescent="0.25">
      <c r="A33016" t="s">
        <v>25261</v>
      </c>
    </row>
    <row r="33017" spans="1:1" x14ac:dyDescent="0.25">
      <c r="A33017" t="s">
        <v>25262</v>
      </c>
    </row>
    <row r="33018" spans="1:1" x14ac:dyDescent="0.25">
      <c r="A33018" t="s">
        <v>25263</v>
      </c>
    </row>
    <row r="33019" spans="1:1" x14ac:dyDescent="0.25">
      <c r="A33019" t="s">
        <v>25264</v>
      </c>
    </row>
    <row r="33020" spans="1:1" x14ac:dyDescent="0.25">
      <c r="A33020" t="s">
        <v>25265</v>
      </c>
    </row>
    <row r="33021" spans="1:1" x14ac:dyDescent="0.25">
      <c r="A33021" t="s">
        <v>25259</v>
      </c>
    </row>
    <row r="33022" spans="1:1" x14ac:dyDescent="0.25">
      <c r="A33022" t="s">
        <v>25266</v>
      </c>
    </row>
    <row r="33023" spans="1:1" x14ac:dyDescent="0.25">
      <c r="A33023" t="s">
        <v>25267</v>
      </c>
    </row>
    <row r="33024" spans="1:1" x14ac:dyDescent="0.25">
      <c r="A33024" t="s">
        <v>25268</v>
      </c>
    </row>
    <row r="33025" spans="1:1" x14ac:dyDescent="0.25">
      <c r="A33025" t="s">
        <v>25269</v>
      </c>
    </row>
    <row r="33026" spans="1:1" x14ac:dyDescent="0.25">
      <c r="A33026" t="s">
        <v>25259</v>
      </c>
    </row>
    <row r="33028" spans="1:1" x14ac:dyDescent="0.25">
      <c r="A33028" t="s">
        <v>25270</v>
      </c>
    </row>
    <row r="33030" spans="1:1" x14ac:dyDescent="0.25">
      <c r="A33030" t="s">
        <v>25271</v>
      </c>
    </row>
    <row r="33031" spans="1:1" x14ac:dyDescent="0.25">
      <c r="A33031" t="s">
        <v>25272</v>
      </c>
    </row>
    <row r="33032" spans="1:1" x14ac:dyDescent="0.25">
      <c r="A33032" t="s">
        <v>25273</v>
      </c>
    </row>
    <row r="33033" spans="1:1" x14ac:dyDescent="0.25">
      <c r="A33033" t="s">
        <v>25274</v>
      </c>
    </row>
    <row r="33034" spans="1:1" x14ac:dyDescent="0.25">
      <c r="A33034" t="s">
        <v>25275</v>
      </c>
    </row>
    <row r="33035" spans="1:1" x14ac:dyDescent="0.25">
      <c r="A33035" t="s">
        <v>25276</v>
      </c>
    </row>
    <row r="33036" spans="1:1" x14ac:dyDescent="0.25">
      <c r="A33036" t="s">
        <v>25277</v>
      </c>
    </row>
    <row r="33038" spans="1:1" x14ac:dyDescent="0.25">
      <c r="A33038" t="s">
        <v>25278</v>
      </c>
    </row>
    <row r="33040" spans="1:1" x14ac:dyDescent="0.25">
      <c r="A33040" t="s">
        <v>25279</v>
      </c>
    </row>
    <row r="33041" spans="1:1" x14ac:dyDescent="0.25">
      <c r="A33041" t="s">
        <v>25280</v>
      </c>
    </row>
    <row r="33042" spans="1:1" x14ac:dyDescent="0.25">
      <c r="A33042" t="s">
        <v>25281</v>
      </c>
    </row>
    <row r="33043" spans="1:1" x14ac:dyDescent="0.25">
      <c r="A33043" t="s">
        <v>25282</v>
      </c>
    </row>
    <row r="33044" spans="1:1" x14ac:dyDescent="0.25">
      <c r="A33044" t="s">
        <v>25283</v>
      </c>
    </row>
    <row r="33045" spans="1:1" x14ac:dyDescent="0.25">
      <c r="A33045" t="s">
        <v>12</v>
      </c>
    </row>
    <row r="33046" spans="1:1" x14ac:dyDescent="0.25">
      <c r="A33046" t="s">
        <v>23645</v>
      </c>
    </row>
    <row r="33049" spans="1:1" x14ac:dyDescent="0.25">
      <c r="A33049" t="s">
        <v>1345</v>
      </c>
    </row>
    <row r="33051" spans="1:1" x14ac:dyDescent="0.25">
      <c r="A33051" t="s">
        <v>25284</v>
      </c>
    </row>
    <row r="33052" spans="1:1" x14ac:dyDescent="0.25">
      <c r="A33052" t="s">
        <v>25285</v>
      </c>
    </row>
    <row r="33053" spans="1:1" x14ac:dyDescent="0.25">
      <c r="A33053" t="s">
        <v>25286</v>
      </c>
    </row>
    <row r="33054" spans="1:1" x14ac:dyDescent="0.25">
      <c r="A33054" t="s">
        <v>25287</v>
      </c>
    </row>
    <row r="33055" spans="1:1" x14ac:dyDescent="0.25">
      <c r="A33055" t="s">
        <v>25288</v>
      </c>
    </row>
    <row r="33057" spans="1:1" x14ac:dyDescent="0.25">
      <c r="A33057" t="s">
        <v>25289</v>
      </c>
    </row>
    <row r="33058" spans="1:1" x14ac:dyDescent="0.25">
      <c r="A33058" t="s">
        <v>25290</v>
      </c>
    </row>
    <row r="33059" spans="1:1" x14ac:dyDescent="0.25">
      <c r="A33059" t="s">
        <v>23475</v>
      </c>
    </row>
    <row r="33060" spans="1:1" x14ac:dyDescent="0.25">
      <c r="A33060" t="s">
        <v>25291</v>
      </c>
    </row>
    <row r="33061" spans="1:1" x14ac:dyDescent="0.25">
      <c r="A33061" t="s">
        <v>25292</v>
      </c>
    </row>
    <row r="33062" spans="1:1" x14ac:dyDescent="0.25">
      <c r="A33062" t="s">
        <v>25293</v>
      </c>
    </row>
    <row r="33063" spans="1:1" x14ac:dyDescent="0.25">
      <c r="A33063" t="s">
        <v>25294</v>
      </c>
    </row>
    <row r="33064" spans="1:1" x14ac:dyDescent="0.25">
      <c r="A33064" t="s">
        <v>25295</v>
      </c>
    </row>
    <row r="33065" spans="1:1" x14ac:dyDescent="0.25">
      <c r="A33065" t="s">
        <v>25296</v>
      </c>
    </row>
    <row r="33066" spans="1:1" x14ac:dyDescent="0.25">
      <c r="A33066" t="s">
        <v>25297</v>
      </c>
    </row>
    <row r="33067" spans="1:1" x14ac:dyDescent="0.25">
      <c r="A33067" t="s">
        <v>25298</v>
      </c>
    </row>
    <row r="33068" spans="1:1" x14ac:dyDescent="0.25">
      <c r="A33068" t="s">
        <v>25299</v>
      </c>
    </row>
    <row r="33070" spans="1:1" x14ac:dyDescent="0.25">
      <c r="A33070" t="s">
        <v>25300</v>
      </c>
    </row>
    <row r="33072" spans="1:1" x14ac:dyDescent="0.25">
      <c r="A33072" t="s">
        <v>25301</v>
      </c>
    </row>
    <row r="33073" spans="1:1" x14ac:dyDescent="0.25">
      <c r="A33073" t="s">
        <v>25302</v>
      </c>
    </row>
    <row r="33074" spans="1:1" x14ac:dyDescent="0.25">
      <c r="A33074" t="s">
        <v>25303</v>
      </c>
    </row>
    <row r="33075" spans="1:1" x14ac:dyDescent="0.25">
      <c r="A33075" t="s">
        <v>25304</v>
      </c>
    </row>
    <row r="33076" spans="1:1" x14ac:dyDescent="0.25">
      <c r="A33076" t="s">
        <v>25305</v>
      </c>
    </row>
    <row r="33077" spans="1:1" x14ac:dyDescent="0.25">
      <c r="A33077" t="s">
        <v>25306</v>
      </c>
    </row>
    <row r="33078" spans="1:1" x14ac:dyDescent="0.25">
      <c r="A33078" t="s">
        <v>25307</v>
      </c>
    </row>
    <row r="33079" spans="1:1" x14ac:dyDescent="0.25">
      <c r="A33079" t="s">
        <v>25308</v>
      </c>
    </row>
    <row r="33080" spans="1:1" x14ac:dyDescent="0.25">
      <c r="A33080" t="s">
        <v>25309</v>
      </c>
    </row>
    <row r="33081" spans="1:1" x14ac:dyDescent="0.25">
      <c r="A33081" t="s">
        <v>25306</v>
      </c>
    </row>
    <row r="33082" spans="1:1" x14ac:dyDescent="0.25">
      <c r="A33082" t="s">
        <v>25310</v>
      </c>
    </row>
    <row r="33083" spans="1:1" x14ac:dyDescent="0.25">
      <c r="A33083" t="s">
        <v>25311</v>
      </c>
    </row>
    <row r="33084" spans="1:1" x14ac:dyDescent="0.25">
      <c r="A33084" t="s">
        <v>25312</v>
      </c>
    </row>
    <row r="33085" spans="1:1" x14ac:dyDescent="0.25">
      <c r="A33085" t="s">
        <v>25313</v>
      </c>
    </row>
    <row r="33086" spans="1:1" x14ac:dyDescent="0.25">
      <c r="A33086" t="s">
        <v>25314</v>
      </c>
    </row>
    <row r="33087" spans="1:1" x14ac:dyDescent="0.25">
      <c r="A33087" t="s">
        <v>25315</v>
      </c>
    </row>
    <row r="33088" spans="1:1" x14ac:dyDescent="0.25">
      <c r="A33088" t="s">
        <v>25316</v>
      </c>
    </row>
    <row r="33089" spans="1:1" x14ac:dyDescent="0.25">
      <c r="A33089" t="s">
        <v>25317</v>
      </c>
    </row>
    <row r="33090" spans="1:1" x14ac:dyDescent="0.25">
      <c r="A33090" t="s">
        <v>25306</v>
      </c>
    </row>
    <row r="33092" spans="1:1" x14ac:dyDescent="0.25">
      <c r="A33092" t="s">
        <v>25318</v>
      </c>
    </row>
    <row r="33094" spans="1:1" x14ac:dyDescent="0.25">
      <c r="A33094" t="s">
        <v>25319</v>
      </c>
    </row>
    <row r="33095" spans="1:1" x14ac:dyDescent="0.25">
      <c r="A33095" t="s">
        <v>25320</v>
      </c>
    </row>
    <row r="33096" spans="1:1" x14ac:dyDescent="0.25">
      <c r="A33096" t="s">
        <v>25321</v>
      </c>
    </row>
    <row r="33097" spans="1:1" x14ac:dyDescent="0.25">
      <c r="A33097" t="s">
        <v>25322</v>
      </c>
    </row>
    <row r="33098" spans="1:1" x14ac:dyDescent="0.25">
      <c r="A33098" t="s">
        <v>25323</v>
      </c>
    </row>
    <row r="33099" spans="1:1" x14ac:dyDescent="0.25">
      <c r="A33099" t="s">
        <v>25324</v>
      </c>
    </row>
    <row r="33100" spans="1:1" x14ac:dyDescent="0.25">
      <c r="A33100" t="s">
        <v>25325</v>
      </c>
    </row>
    <row r="33101" spans="1:1" x14ac:dyDescent="0.25">
      <c r="A33101" t="s">
        <v>25326</v>
      </c>
    </row>
    <row r="33102" spans="1:1" x14ac:dyDescent="0.25">
      <c r="A33102" t="s">
        <v>25327</v>
      </c>
    </row>
    <row r="33103" spans="1:1" x14ac:dyDescent="0.25">
      <c r="A33103" t="s">
        <v>25323</v>
      </c>
    </row>
    <row r="33104" spans="1:1" x14ac:dyDescent="0.25">
      <c r="A33104" t="s">
        <v>12</v>
      </c>
    </row>
    <row r="33105" spans="1:1" x14ac:dyDescent="0.25">
      <c r="A33105" t="s">
        <v>23645</v>
      </c>
    </row>
    <row r="33107" spans="1:1" x14ac:dyDescent="0.25">
      <c r="A33107" t="s">
        <v>1345</v>
      </c>
    </row>
    <row r="33108" spans="1:1" x14ac:dyDescent="0.25">
      <c r="A33108" t="s">
        <v>25328</v>
      </c>
    </row>
    <row r="33109" spans="1:1" x14ac:dyDescent="0.25">
      <c r="A33109" t="s">
        <v>25329</v>
      </c>
    </row>
    <row r="33110" spans="1:1" x14ac:dyDescent="0.25">
      <c r="A33110" t="s">
        <v>25330</v>
      </c>
    </row>
    <row r="33111" spans="1:1" x14ac:dyDescent="0.25">
      <c r="A33111" t="s">
        <v>25331</v>
      </c>
    </row>
    <row r="33112" spans="1:1" x14ac:dyDescent="0.25">
      <c r="A33112" t="s">
        <v>25332</v>
      </c>
    </row>
    <row r="33113" spans="1:1" x14ac:dyDescent="0.25">
      <c r="A33113" t="s">
        <v>25333</v>
      </c>
    </row>
    <row r="33114" spans="1:1" x14ac:dyDescent="0.25">
      <c r="A33114" t="s">
        <v>25334</v>
      </c>
    </row>
    <row r="33115" spans="1:1" x14ac:dyDescent="0.25">
      <c r="A33115" t="s">
        <v>25335</v>
      </c>
    </row>
    <row r="33116" spans="1:1" x14ac:dyDescent="0.25">
      <c r="A33116" t="s">
        <v>25336</v>
      </c>
    </row>
    <row r="33117" spans="1:1" x14ac:dyDescent="0.25">
      <c r="A33117" t="s">
        <v>25337</v>
      </c>
    </row>
    <row r="33118" spans="1:1" x14ac:dyDescent="0.25">
      <c r="A33118" t="s">
        <v>25338</v>
      </c>
    </row>
    <row r="33119" spans="1:1" x14ac:dyDescent="0.25">
      <c r="A33119" t="s">
        <v>25339</v>
      </c>
    </row>
    <row r="33120" spans="1:1" x14ac:dyDescent="0.25">
      <c r="A33120" t="s">
        <v>25340</v>
      </c>
    </row>
    <row r="33121" spans="1:1" x14ac:dyDescent="0.25">
      <c r="A33121" t="s">
        <v>25341</v>
      </c>
    </row>
    <row r="33122" spans="1:1" x14ac:dyDescent="0.25">
      <c r="A33122" t="s">
        <v>25342</v>
      </c>
    </row>
    <row r="33123" spans="1:1" x14ac:dyDescent="0.25">
      <c r="A33123" t="s">
        <v>25343</v>
      </c>
    </row>
    <row r="33124" spans="1:1" x14ac:dyDescent="0.25">
      <c r="A33124" t="s">
        <v>25344</v>
      </c>
    </row>
    <row r="33125" spans="1:1" x14ac:dyDescent="0.25">
      <c r="A33125" t="s">
        <v>25345</v>
      </c>
    </row>
    <row r="33126" spans="1:1" x14ac:dyDescent="0.25">
      <c r="A33126" t="s">
        <v>25346</v>
      </c>
    </row>
    <row r="33127" spans="1:1" x14ac:dyDescent="0.25">
      <c r="A33127" t="s">
        <v>25347</v>
      </c>
    </row>
    <row r="33128" spans="1:1" x14ac:dyDescent="0.25">
      <c r="A33128" t="s">
        <v>25348</v>
      </c>
    </row>
    <row r="33129" spans="1:1" x14ac:dyDescent="0.25">
      <c r="A33129" t="s">
        <v>25349</v>
      </c>
    </row>
    <row r="33130" spans="1:1" x14ac:dyDescent="0.25">
      <c r="A33130" t="s">
        <v>25350</v>
      </c>
    </row>
    <row r="33131" spans="1:1" x14ac:dyDescent="0.25">
      <c r="A33131" t="s">
        <v>25351</v>
      </c>
    </row>
    <row r="33132" spans="1:1" x14ac:dyDescent="0.25">
      <c r="A33132" t="s">
        <v>25352</v>
      </c>
    </row>
    <row r="33133" spans="1:1" x14ac:dyDescent="0.25">
      <c r="A33133" t="s">
        <v>25353</v>
      </c>
    </row>
    <row r="33134" spans="1:1" x14ac:dyDescent="0.25">
      <c r="A33134" t="s">
        <v>25354</v>
      </c>
    </row>
    <row r="33135" spans="1:1" x14ac:dyDescent="0.25">
      <c r="A33135" t="s">
        <v>25355</v>
      </c>
    </row>
    <row r="33136" spans="1:1" x14ac:dyDescent="0.25">
      <c r="A33136" t="s">
        <v>25356</v>
      </c>
    </row>
    <row r="33137" spans="1:1" x14ac:dyDescent="0.25">
      <c r="A33137" t="s">
        <v>25357</v>
      </c>
    </row>
    <row r="33138" spans="1:1" x14ac:dyDescent="0.25">
      <c r="A33138" t="s">
        <v>25353</v>
      </c>
    </row>
    <row r="33139" spans="1:1" x14ac:dyDescent="0.25">
      <c r="A33139" t="s">
        <v>25358</v>
      </c>
    </row>
    <row r="33140" spans="1:1" x14ac:dyDescent="0.25">
      <c r="A33140" t="s">
        <v>25359</v>
      </c>
    </row>
    <row r="33141" spans="1:1" x14ac:dyDescent="0.25">
      <c r="A33141" t="s">
        <v>25360</v>
      </c>
    </row>
    <row r="33142" spans="1:1" x14ac:dyDescent="0.25">
      <c r="A33142" t="s">
        <v>25361</v>
      </c>
    </row>
    <row r="33143" spans="1:1" x14ac:dyDescent="0.25">
      <c r="A33143" t="s">
        <v>25362</v>
      </c>
    </row>
    <row r="33144" spans="1:1" x14ac:dyDescent="0.25">
      <c r="A33144" t="s">
        <v>25363</v>
      </c>
    </row>
    <row r="33145" spans="1:1" x14ac:dyDescent="0.25">
      <c r="A33145" t="s">
        <v>25364</v>
      </c>
    </row>
    <row r="33146" spans="1:1" x14ac:dyDescent="0.25">
      <c r="A33146" t="s">
        <v>25365</v>
      </c>
    </row>
    <row r="33147" spans="1:1" x14ac:dyDescent="0.25">
      <c r="A33147" t="s">
        <v>25366</v>
      </c>
    </row>
    <row r="33148" spans="1:1" x14ac:dyDescent="0.25">
      <c r="A33148" t="s">
        <v>25367</v>
      </c>
    </row>
    <row r="33149" spans="1:1" x14ac:dyDescent="0.25">
      <c r="A33149" t="s">
        <v>25368</v>
      </c>
    </row>
    <row r="33150" spans="1:1" x14ac:dyDescent="0.25">
      <c r="A33150" t="s">
        <v>15998</v>
      </c>
    </row>
    <row r="33151" spans="1:1" x14ac:dyDescent="0.25">
      <c r="A33151" t="s">
        <v>25369</v>
      </c>
    </row>
    <row r="33152" spans="1:1" x14ac:dyDescent="0.25">
      <c r="A33152" t="s">
        <v>25370</v>
      </c>
    </row>
    <row r="33153" spans="1:1" x14ac:dyDescent="0.25">
      <c r="A33153" t="s">
        <v>25371</v>
      </c>
    </row>
    <row r="33154" spans="1:1" x14ac:dyDescent="0.25">
      <c r="A33154" t="s">
        <v>25367</v>
      </c>
    </row>
    <row r="33155" spans="1:1" x14ac:dyDescent="0.25">
      <c r="A33155" t="s">
        <v>25372</v>
      </c>
    </row>
    <row r="33156" spans="1:1" x14ac:dyDescent="0.25">
      <c r="A33156" t="s">
        <v>25373</v>
      </c>
    </row>
    <row r="33157" spans="1:1" x14ac:dyDescent="0.25">
      <c r="A33157" t="s">
        <v>25374</v>
      </c>
    </row>
    <row r="33158" spans="1:1" x14ac:dyDescent="0.25">
      <c r="A33158" t="s">
        <v>25375</v>
      </c>
    </row>
    <row r="33159" spans="1:1" x14ac:dyDescent="0.25">
      <c r="A33159" t="s">
        <v>12</v>
      </c>
    </row>
    <row r="33160" spans="1:1" x14ac:dyDescent="0.25">
      <c r="A33160" t="s">
        <v>23645</v>
      </c>
    </row>
    <row r="33164" spans="1:1" x14ac:dyDescent="0.25">
      <c r="A33164" t="s">
        <v>1345</v>
      </c>
    </row>
    <row r="33167" spans="1:1" x14ac:dyDescent="0.25">
      <c r="A33167" t="s">
        <v>25376</v>
      </c>
    </row>
    <row r="33168" spans="1:1" x14ac:dyDescent="0.25">
      <c r="A33168" t="s">
        <v>7369</v>
      </c>
    </row>
    <row r="33169" spans="1:1" x14ac:dyDescent="0.25">
      <c r="A33169" t="s">
        <v>25377</v>
      </c>
    </row>
    <row r="33170" spans="1:1" x14ac:dyDescent="0.25">
      <c r="A33170" t="s">
        <v>25378</v>
      </c>
    </row>
    <row r="33171" spans="1:1" x14ac:dyDescent="0.25">
      <c r="A33171" t="s">
        <v>25379</v>
      </c>
    </row>
    <row r="33174" spans="1:1" x14ac:dyDescent="0.25">
      <c r="A33174" t="s">
        <v>25380</v>
      </c>
    </row>
    <row r="33175" spans="1:1" x14ac:dyDescent="0.25">
      <c r="A33175" t="s">
        <v>25381</v>
      </c>
    </row>
    <row r="33176" spans="1:1" x14ac:dyDescent="0.25">
      <c r="A33176" t="s">
        <v>25382</v>
      </c>
    </row>
    <row r="33177" spans="1:1" x14ac:dyDescent="0.25">
      <c r="A33177" t="s">
        <v>25383</v>
      </c>
    </row>
    <row r="33178" spans="1:1" x14ac:dyDescent="0.25">
      <c r="A33178" t="s">
        <v>25384</v>
      </c>
    </row>
    <row r="33179" spans="1:1" x14ac:dyDescent="0.25">
      <c r="A33179" t="s">
        <v>25385</v>
      </c>
    </row>
    <row r="33180" spans="1:1" x14ac:dyDescent="0.25">
      <c r="A33180" t="s">
        <v>25386</v>
      </c>
    </row>
    <row r="33181" spans="1:1" x14ac:dyDescent="0.25">
      <c r="A33181" t="s">
        <v>25387</v>
      </c>
    </row>
    <row r="33182" spans="1:1" x14ac:dyDescent="0.25">
      <c r="A33182" t="s">
        <v>25388</v>
      </c>
    </row>
    <row r="33183" spans="1:1" x14ac:dyDescent="0.25">
      <c r="A33183" t="s">
        <v>25389</v>
      </c>
    </row>
    <row r="33184" spans="1:1" x14ac:dyDescent="0.25">
      <c r="A33184" t="s">
        <v>25384</v>
      </c>
    </row>
    <row r="33186" spans="1:1" x14ac:dyDescent="0.25">
      <c r="A33186" t="s">
        <v>25390</v>
      </c>
    </row>
    <row r="33188" spans="1:1" x14ac:dyDescent="0.25">
      <c r="A33188" t="s">
        <v>25391</v>
      </c>
    </row>
    <row r="33189" spans="1:1" x14ac:dyDescent="0.25">
      <c r="A33189" t="s">
        <v>25392</v>
      </c>
    </row>
    <row r="33190" spans="1:1" x14ac:dyDescent="0.25">
      <c r="A33190" t="s">
        <v>25393</v>
      </c>
    </row>
    <row r="33191" spans="1:1" x14ac:dyDescent="0.25">
      <c r="A33191" t="s">
        <v>25394</v>
      </c>
    </row>
    <row r="33192" spans="1:1" x14ac:dyDescent="0.25">
      <c r="A33192" t="s">
        <v>25395</v>
      </c>
    </row>
    <row r="33193" spans="1:1" x14ac:dyDescent="0.25">
      <c r="A33193" t="s">
        <v>25396</v>
      </c>
    </row>
    <row r="33194" spans="1:1" x14ac:dyDescent="0.25">
      <c r="A33194" t="s">
        <v>2675</v>
      </c>
    </row>
    <row r="33196" spans="1:1" x14ac:dyDescent="0.25">
      <c r="A33196" t="s">
        <v>25397</v>
      </c>
    </row>
    <row r="33198" spans="1:1" x14ac:dyDescent="0.25">
      <c r="A33198" t="s">
        <v>25398</v>
      </c>
    </row>
    <row r="33199" spans="1:1" x14ac:dyDescent="0.25">
      <c r="A33199" t="s">
        <v>25399</v>
      </c>
    </row>
    <row r="33200" spans="1:1" x14ac:dyDescent="0.25">
      <c r="A33200" t="s">
        <v>25400</v>
      </c>
    </row>
    <row r="33201" spans="1:1" x14ac:dyDescent="0.25">
      <c r="A33201" t="s">
        <v>25401</v>
      </c>
    </row>
    <row r="33202" spans="1:1" x14ac:dyDescent="0.25">
      <c r="A33202" t="s">
        <v>25402</v>
      </c>
    </row>
    <row r="33203" spans="1:1" x14ac:dyDescent="0.25">
      <c r="A33203" t="s">
        <v>25403</v>
      </c>
    </row>
    <row r="33205" spans="1:1" x14ac:dyDescent="0.25">
      <c r="A33205" t="s">
        <v>25404</v>
      </c>
    </row>
    <row r="33207" spans="1:1" x14ac:dyDescent="0.25">
      <c r="A33207" t="s">
        <v>25405</v>
      </c>
    </row>
    <row r="33208" spans="1:1" x14ac:dyDescent="0.25">
      <c r="A33208" t="s">
        <v>25406</v>
      </c>
    </row>
    <row r="33209" spans="1:1" x14ac:dyDescent="0.25">
      <c r="A33209" t="s">
        <v>25407</v>
      </c>
    </row>
    <row r="33210" spans="1:1" x14ac:dyDescent="0.25">
      <c r="A33210" t="s">
        <v>25408</v>
      </c>
    </row>
    <row r="33211" spans="1:1" x14ac:dyDescent="0.25">
      <c r="A33211" t="s">
        <v>25409</v>
      </c>
    </row>
    <row r="33212" spans="1:1" x14ac:dyDescent="0.25">
      <c r="A33212" t="s">
        <v>25410</v>
      </c>
    </row>
    <row r="33213" spans="1:1" x14ac:dyDescent="0.25">
      <c r="A33213" t="s">
        <v>2675</v>
      </c>
    </row>
    <row r="33215" spans="1:1" x14ac:dyDescent="0.25">
      <c r="A33215" t="s">
        <v>25411</v>
      </c>
    </row>
    <row r="33217" spans="1:1" x14ac:dyDescent="0.25">
      <c r="A33217" t="s">
        <v>25412</v>
      </c>
    </row>
    <row r="33218" spans="1:1" x14ac:dyDescent="0.25">
      <c r="A33218" t="s">
        <v>25413</v>
      </c>
    </row>
    <row r="33219" spans="1:1" x14ac:dyDescent="0.25">
      <c r="A33219" t="s">
        <v>25414</v>
      </c>
    </row>
    <row r="33220" spans="1:1" x14ac:dyDescent="0.25">
      <c r="A33220" t="s">
        <v>25415</v>
      </c>
    </row>
    <row r="33221" spans="1:1" x14ac:dyDescent="0.25">
      <c r="A33221" t="s">
        <v>25416</v>
      </c>
    </row>
    <row r="33222" spans="1:1" x14ac:dyDescent="0.25">
      <c r="A33222" t="s">
        <v>12</v>
      </c>
    </row>
    <row r="33223" spans="1:1" x14ac:dyDescent="0.25">
      <c r="A33223" t="s">
        <v>23645</v>
      </c>
    </row>
    <row r="33226" spans="1:1" x14ac:dyDescent="0.25">
      <c r="A33226" t="s">
        <v>1345</v>
      </c>
    </row>
    <row r="33228" spans="1:1" x14ac:dyDescent="0.25">
      <c r="A33228" t="s">
        <v>11306</v>
      </c>
    </row>
    <row r="33229" spans="1:1" x14ac:dyDescent="0.25">
      <c r="A33229" t="s">
        <v>25417</v>
      </c>
    </row>
    <row r="33230" spans="1:1" x14ac:dyDescent="0.25">
      <c r="A33230" t="s">
        <v>23240</v>
      </c>
    </row>
    <row r="33231" spans="1:1" x14ac:dyDescent="0.25">
      <c r="A33231" t="s">
        <v>25418</v>
      </c>
    </row>
    <row r="33232" spans="1:1" x14ac:dyDescent="0.25">
      <c r="A33232" t="s">
        <v>25419</v>
      </c>
    </row>
    <row r="33233" spans="1:1" x14ac:dyDescent="0.25">
      <c r="A33233" t="s">
        <v>25420</v>
      </c>
    </row>
    <row r="33235" spans="1:1" x14ac:dyDescent="0.25">
      <c r="A33235" t="s">
        <v>25421</v>
      </c>
    </row>
    <row r="33236" spans="1:1" x14ac:dyDescent="0.25">
      <c r="A33236" t="s">
        <v>25422</v>
      </c>
    </row>
    <row r="33237" spans="1:1" x14ac:dyDescent="0.25">
      <c r="A33237" t="s">
        <v>25423</v>
      </c>
    </row>
    <row r="33238" spans="1:1" x14ac:dyDescent="0.25">
      <c r="A33238" t="s">
        <v>25424</v>
      </c>
    </row>
    <row r="33240" spans="1:1" x14ac:dyDescent="0.25">
      <c r="A33240" t="s">
        <v>25425</v>
      </c>
    </row>
    <row r="33242" spans="1:1" x14ac:dyDescent="0.25">
      <c r="A33242" t="s">
        <v>25426</v>
      </c>
    </row>
    <row r="33243" spans="1:1" x14ac:dyDescent="0.25">
      <c r="A33243" t="s">
        <v>25427</v>
      </c>
    </row>
    <row r="33244" spans="1:1" x14ac:dyDescent="0.25">
      <c r="A33244" t="s">
        <v>25428</v>
      </c>
    </row>
    <row r="33245" spans="1:1" x14ac:dyDescent="0.25">
      <c r="A33245" t="s">
        <v>25429</v>
      </c>
    </row>
    <row r="33247" spans="1:1" x14ac:dyDescent="0.25">
      <c r="A33247" t="s">
        <v>25430</v>
      </c>
    </row>
    <row r="33249" spans="1:1" x14ac:dyDescent="0.25">
      <c r="A33249" t="s">
        <v>25431</v>
      </c>
    </row>
    <row r="33250" spans="1:1" x14ac:dyDescent="0.25">
      <c r="A33250" t="s">
        <v>25432</v>
      </c>
    </row>
    <row r="33251" spans="1:1" x14ac:dyDescent="0.25">
      <c r="A33251" t="s">
        <v>25433</v>
      </c>
    </row>
    <row r="33252" spans="1:1" x14ac:dyDescent="0.25">
      <c r="A33252" t="s">
        <v>25434</v>
      </c>
    </row>
    <row r="33253" spans="1:1" x14ac:dyDescent="0.25">
      <c r="A33253" t="s">
        <v>25435</v>
      </c>
    </row>
    <row r="33255" spans="1:1" x14ac:dyDescent="0.25">
      <c r="A33255" t="s">
        <v>25436</v>
      </c>
    </row>
    <row r="33257" spans="1:1" x14ac:dyDescent="0.25">
      <c r="A33257" t="s">
        <v>25437</v>
      </c>
    </row>
    <row r="33258" spans="1:1" x14ac:dyDescent="0.25">
      <c r="A33258" t="s">
        <v>25438</v>
      </c>
    </row>
    <row r="33259" spans="1:1" x14ac:dyDescent="0.25">
      <c r="A33259" t="s">
        <v>25439</v>
      </c>
    </row>
    <row r="33260" spans="1:1" x14ac:dyDescent="0.25">
      <c r="A33260" t="s">
        <v>25440</v>
      </c>
    </row>
    <row r="33261" spans="1:1" x14ac:dyDescent="0.25">
      <c r="A33261" t="s">
        <v>25441</v>
      </c>
    </row>
    <row r="33262" spans="1:1" x14ac:dyDescent="0.25">
      <c r="A33262" t="s">
        <v>25442</v>
      </c>
    </row>
    <row r="33263" spans="1:1" x14ac:dyDescent="0.25">
      <c r="A33263" t="s">
        <v>25443</v>
      </c>
    </row>
    <row r="33264" spans="1:1" x14ac:dyDescent="0.25">
      <c r="A33264" t="s">
        <v>8184</v>
      </c>
    </row>
    <row r="33265" spans="1:1" x14ac:dyDescent="0.25">
      <c r="A33265" t="s">
        <v>25444</v>
      </c>
    </row>
    <row r="33266" spans="1:1" x14ac:dyDescent="0.25">
      <c r="A33266" t="s">
        <v>25445</v>
      </c>
    </row>
    <row r="33267" spans="1:1" x14ac:dyDescent="0.25">
      <c r="A33267" t="s">
        <v>25442</v>
      </c>
    </row>
    <row r="33268" spans="1:1" x14ac:dyDescent="0.25">
      <c r="A33268" t="s">
        <v>25446</v>
      </c>
    </row>
    <row r="33269" spans="1:1" x14ac:dyDescent="0.25">
      <c r="A33269" t="s">
        <v>25447</v>
      </c>
    </row>
    <row r="33270" spans="1:1" x14ac:dyDescent="0.25">
      <c r="A33270" t="s">
        <v>25448</v>
      </c>
    </row>
    <row r="33271" spans="1:1" x14ac:dyDescent="0.25">
      <c r="A33271" t="s">
        <v>25449</v>
      </c>
    </row>
    <row r="33272" spans="1:1" x14ac:dyDescent="0.25">
      <c r="A33272" t="s">
        <v>25442</v>
      </c>
    </row>
    <row r="33273" spans="1:1" x14ac:dyDescent="0.25">
      <c r="A33273" t="s">
        <v>25450</v>
      </c>
    </row>
    <row r="33274" spans="1:1" x14ac:dyDescent="0.25">
      <c r="A33274" t="s">
        <v>25451</v>
      </c>
    </row>
    <row r="33275" spans="1:1" x14ac:dyDescent="0.25">
      <c r="A33275" t="s">
        <v>25452</v>
      </c>
    </row>
    <row r="33276" spans="1:1" x14ac:dyDescent="0.25">
      <c r="A33276" t="s">
        <v>25453</v>
      </c>
    </row>
    <row r="33277" spans="1:1" x14ac:dyDescent="0.25">
      <c r="A33277" t="s">
        <v>25454</v>
      </c>
    </row>
    <row r="33278" spans="1:1" x14ac:dyDescent="0.25">
      <c r="A33278" t="s">
        <v>25442</v>
      </c>
    </row>
    <row r="33279" spans="1:1" x14ac:dyDescent="0.25">
      <c r="A33279" t="s">
        <v>25455</v>
      </c>
    </row>
    <row r="33280" spans="1:1" x14ac:dyDescent="0.25">
      <c r="A33280" t="s">
        <v>25456</v>
      </c>
    </row>
    <row r="33281" spans="1:1" x14ac:dyDescent="0.25">
      <c r="A33281" t="s">
        <v>25452</v>
      </c>
    </row>
    <row r="33282" spans="1:1" x14ac:dyDescent="0.25">
      <c r="A33282" t="s">
        <v>25457</v>
      </c>
    </row>
    <row r="33283" spans="1:1" x14ac:dyDescent="0.25">
      <c r="A33283" t="s">
        <v>25458</v>
      </c>
    </row>
    <row r="33284" spans="1:1" x14ac:dyDescent="0.25">
      <c r="A33284" t="s">
        <v>25442</v>
      </c>
    </row>
    <row r="33285" spans="1:1" x14ac:dyDescent="0.25">
      <c r="A33285" t="s">
        <v>25459</v>
      </c>
    </row>
    <row r="33286" spans="1:1" x14ac:dyDescent="0.25">
      <c r="A33286" t="s">
        <v>12</v>
      </c>
    </row>
    <row r="33287" spans="1:1" x14ac:dyDescent="0.25">
      <c r="A33287" t="s">
        <v>23645</v>
      </c>
    </row>
    <row r="33290" spans="1:1" x14ac:dyDescent="0.25">
      <c r="A33290" t="s">
        <v>1345</v>
      </c>
    </row>
    <row r="33292" spans="1:1" x14ac:dyDescent="0.25">
      <c r="A33292" t="s">
        <v>12065</v>
      </c>
    </row>
    <row r="33293" spans="1:1" x14ac:dyDescent="0.25">
      <c r="A33293" t="s">
        <v>25460</v>
      </c>
    </row>
    <row r="33294" spans="1:1" x14ac:dyDescent="0.25">
      <c r="A33294" t="s">
        <v>15976</v>
      </c>
    </row>
    <row r="33295" spans="1:1" x14ac:dyDescent="0.25">
      <c r="A33295" t="s">
        <v>25461</v>
      </c>
    </row>
    <row r="33296" spans="1:1" x14ac:dyDescent="0.25">
      <c r="A33296" t="s">
        <v>25462</v>
      </c>
    </row>
    <row r="33297" spans="1:1" x14ac:dyDescent="0.25">
      <c r="A33297" t="s">
        <v>25463</v>
      </c>
    </row>
    <row r="33298" spans="1:1" x14ac:dyDescent="0.25">
      <c r="A33298" t="s">
        <v>1349</v>
      </c>
    </row>
    <row r="33300" spans="1:1" x14ac:dyDescent="0.25">
      <c r="A33300" t="s">
        <v>25464</v>
      </c>
    </row>
    <row r="33302" spans="1:1" x14ac:dyDescent="0.25">
      <c r="A33302" t="s">
        <v>25465</v>
      </c>
    </row>
    <row r="33303" spans="1:1" x14ac:dyDescent="0.25">
      <c r="A33303" t="s">
        <v>25466</v>
      </c>
    </row>
    <row r="33304" spans="1:1" x14ac:dyDescent="0.25">
      <c r="A33304" t="s">
        <v>25467</v>
      </c>
    </row>
    <row r="33305" spans="1:1" x14ac:dyDescent="0.25">
      <c r="A33305" t="s">
        <v>25468</v>
      </c>
    </row>
    <row r="33306" spans="1:1" x14ac:dyDescent="0.25">
      <c r="A33306" t="s">
        <v>25469</v>
      </c>
    </row>
    <row r="33307" spans="1:1" x14ac:dyDescent="0.25">
      <c r="A33307" t="s">
        <v>25470</v>
      </c>
    </row>
    <row r="33308" spans="1:1" x14ac:dyDescent="0.25">
      <c r="A33308" t="s">
        <v>20634</v>
      </c>
    </row>
    <row r="33309" spans="1:1" x14ac:dyDescent="0.25">
      <c r="A33309" t="s">
        <v>25471</v>
      </c>
    </row>
    <row r="33310" spans="1:1" x14ac:dyDescent="0.25">
      <c r="A33310" t="s">
        <v>25472</v>
      </c>
    </row>
    <row r="33311" spans="1:1" x14ac:dyDescent="0.25">
      <c r="A33311" t="s">
        <v>25473</v>
      </c>
    </row>
    <row r="33312" spans="1:1" x14ac:dyDescent="0.25">
      <c r="A33312" t="s">
        <v>25468</v>
      </c>
    </row>
    <row r="33313" spans="1:1" x14ac:dyDescent="0.25">
      <c r="A33313" t="s">
        <v>25474</v>
      </c>
    </row>
    <row r="33314" spans="1:1" x14ac:dyDescent="0.25">
      <c r="A33314" t="s">
        <v>25475</v>
      </c>
    </row>
    <row r="33315" spans="1:1" x14ac:dyDescent="0.25">
      <c r="A33315" t="s">
        <v>25470</v>
      </c>
    </row>
    <row r="33316" spans="1:1" x14ac:dyDescent="0.25">
      <c r="A33316" t="s">
        <v>20634</v>
      </c>
    </row>
    <row r="33318" spans="1:1" x14ac:dyDescent="0.25">
      <c r="A33318" t="s">
        <v>25476</v>
      </c>
    </row>
    <row r="33320" spans="1:1" x14ac:dyDescent="0.25">
      <c r="A33320" t="s">
        <v>25477</v>
      </c>
    </row>
    <row r="33321" spans="1:1" x14ac:dyDescent="0.25">
      <c r="A33321" t="s">
        <v>25478</v>
      </c>
    </row>
    <row r="33322" spans="1:1" x14ac:dyDescent="0.25">
      <c r="A33322" t="s">
        <v>25479</v>
      </c>
    </row>
    <row r="33323" spans="1:1" x14ac:dyDescent="0.25">
      <c r="A33323" t="s">
        <v>25480</v>
      </c>
    </row>
    <row r="33324" spans="1:1" x14ac:dyDescent="0.25">
      <c r="A33324" t="s">
        <v>25481</v>
      </c>
    </row>
    <row r="33326" spans="1:1" x14ac:dyDescent="0.25">
      <c r="A33326" t="s">
        <v>25482</v>
      </c>
    </row>
    <row r="33328" spans="1:1" x14ac:dyDescent="0.25">
      <c r="A33328" t="s">
        <v>25483</v>
      </c>
    </row>
    <row r="33329" spans="1:1" x14ac:dyDescent="0.25">
      <c r="A33329" t="s">
        <v>25484</v>
      </c>
    </row>
    <row r="33330" spans="1:1" x14ac:dyDescent="0.25">
      <c r="A33330" t="s">
        <v>25485</v>
      </c>
    </row>
    <row r="33331" spans="1:1" x14ac:dyDescent="0.25">
      <c r="A33331" t="s">
        <v>25486</v>
      </c>
    </row>
    <row r="33332" spans="1:1" x14ac:dyDescent="0.25">
      <c r="A33332" t="s">
        <v>25487</v>
      </c>
    </row>
    <row r="33333" spans="1:1" x14ac:dyDescent="0.25">
      <c r="A33333" t="s">
        <v>25488</v>
      </c>
    </row>
    <row r="33334" spans="1:1" x14ac:dyDescent="0.25">
      <c r="A33334" t="s">
        <v>25489</v>
      </c>
    </row>
    <row r="33335" spans="1:1" x14ac:dyDescent="0.25">
      <c r="A33335" t="s">
        <v>25490</v>
      </c>
    </row>
    <row r="33336" spans="1:1" x14ac:dyDescent="0.25">
      <c r="A33336" t="s">
        <v>25491</v>
      </c>
    </row>
    <row r="33337" spans="1:1" x14ac:dyDescent="0.25">
      <c r="A33337" t="s">
        <v>25492</v>
      </c>
    </row>
    <row r="33338" spans="1:1" x14ac:dyDescent="0.25">
      <c r="A33338" t="s">
        <v>25493</v>
      </c>
    </row>
    <row r="33339" spans="1:1" x14ac:dyDescent="0.25">
      <c r="A33339" t="s">
        <v>25494</v>
      </c>
    </row>
    <row r="33340" spans="1:1" x14ac:dyDescent="0.25">
      <c r="A33340" t="s">
        <v>25486</v>
      </c>
    </row>
    <row r="33341" spans="1:1" x14ac:dyDescent="0.25">
      <c r="A33341" t="s">
        <v>25495</v>
      </c>
    </row>
    <row r="33342" spans="1:1" x14ac:dyDescent="0.25">
      <c r="A33342" t="s">
        <v>25496</v>
      </c>
    </row>
    <row r="33343" spans="1:1" x14ac:dyDescent="0.25">
      <c r="A33343" t="s">
        <v>25497</v>
      </c>
    </row>
    <row r="33344" spans="1:1" x14ac:dyDescent="0.25">
      <c r="A33344" t="s">
        <v>25498</v>
      </c>
    </row>
    <row r="33345" spans="1:1" x14ac:dyDescent="0.25">
      <c r="A33345" t="s">
        <v>25499</v>
      </c>
    </row>
    <row r="33346" spans="1:1" x14ac:dyDescent="0.25">
      <c r="A33346" t="s">
        <v>25500</v>
      </c>
    </row>
    <row r="33347" spans="1:1" x14ac:dyDescent="0.25">
      <c r="A33347" t="s">
        <v>25486</v>
      </c>
    </row>
    <row r="33348" spans="1:1" x14ac:dyDescent="0.25">
      <c r="A33348" t="s">
        <v>12</v>
      </c>
    </row>
    <row r="33349" spans="1:1" x14ac:dyDescent="0.25">
      <c r="A33349" t="s">
        <v>23645</v>
      </c>
    </row>
    <row r="33353" spans="1:1" x14ac:dyDescent="0.25">
      <c r="A33353" t="s">
        <v>1345</v>
      </c>
    </row>
    <row r="33356" spans="1:1" x14ac:dyDescent="0.25">
      <c r="A33356" t="s">
        <v>25501</v>
      </c>
    </row>
    <row r="33357" spans="1:1" x14ac:dyDescent="0.25">
      <c r="A33357" t="s">
        <v>25502</v>
      </c>
    </row>
    <row r="33358" spans="1:1" x14ac:dyDescent="0.25">
      <c r="A33358" t="s">
        <v>25503</v>
      </c>
    </row>
    <row r="33359" spans="1:1" x14ac:dyDescent="0.25">
      <c r="A33359" t="s">
        <v>25504</v>
      </c>
    </row>
    <row r="33362" spans="1:1" x14ac:dyDescent="0.25">
      <c r="A33362" t="s">
        <v>25505</v>
      </c>
    </row>
    <row r="33365" spans="1:1" x14ac:dyDescent="0.25">
      <c r="A33365" t="s">
        <v>25506</v>
      </c>
    </row>
    <row r="33366" spans="1:1" x14ac:dyDescent="0.25">
      <c r="A33366" t="s">
        <v>25507</v>
      </c>
    </row>
    <row r="33367" spans="1:1" x14ac:dyDescent="0.25">
      <c r="A33367" t="s">
        <v>25508</v>
      </c>
    </row>
    <row r="33368" spans="1:1" x14ac:dyDescent="0.25">
      <c r="A33368" t="s">
        <v>25509</v>
      </c>
    </row>
    <row r="33369" spans="1:1" x14ac:dyDescent="0.25">
      <c r="A33369" t="s">
        <v>25510</v>
      </c>
    </row>
    <row r="33370" spans="1:1" x14ac:dyDescent="0.25">
      <c r="A33370" t="s">
        <v>12</v>
      </c>
    </row>
    <row r="33371" spans="1:1" x14ac:dyDescent="0.25">
      <c r="A33371" t="s">
        <v>25511</v>
      </c>
    </row>
    <row r="33377" spans="1:1" x14ac:dyDescent="0.25">
      <c r="A33377" t="s">
        <v>84</v>
      </c>
    </row>
    <row r="33382" spans="1:1" x14ac:dyDescent="0.25">
      <c r="A33382" t="s">
        <v>25512</v>
      </c>
    </row>
    <row r="33386" spans="1:1" x14ac:dyDescent="0.25">
      <c r="A33386" t="s">
        <v>25513</v>
      </c>
    </row>
    <row r="33389" spans="1:1" x14ac:dyDescent="0.25">
      <c r="A33389" t="s">
        <v>25514</v>
      </c>
    </row>
    <row r="33392" spans="1:1" x14ac:dyDescent="0.25">
      <c r="A33392" t="s">
        <v>25515</v>
      </c>
    </row>
    <row r="33393" spans="1:1" x14ac:dyDescent="0.25">
      <c r="A33393" t="s">
        <v>25516</v>
      </c>
    </row>
    <row r="33396" spans="1:1" x14ac:dyDescent="0.25">
      <c r="A33396" t="s">
        <v>25517</v>
      </c>
    </row>
    <row r="33397" spans="1:1" x14ac:dyDescent="0.25">
      <c r="A33397" t="s">
        <v>25518</v>
      </c>
    </row>
    <row r="33398" spans="1:1" x14ac:dyDescent="0.25">
      <c r="A33398" t="s">
        <v>25519</v>
      </c>
    </row>
    <row r="33399" spans="1:1" x14ac:dyDescent="0.25">
      <c r="A33399" t="s">
        <v>25520</v>
      </c>
    </row>
    <row r="33400" spans="1:1" x14ac:dyDescent="0.25">
      <c r="A33400" t="s">
        <v>25521</v>
      </c>
    </row>
    <row r="33401" spans="1:1" x14ac:dyDescent="0.25">
      <c r="A33401" t="s">
        <v>25522</v>
      </c>
    </row>
    <row r="33402" spans="1:1" x14ac:dyDescent="0.25">
      <c r="A33402" t="s">
        <v>25523</v>
      </c>
    </row>
    <row r="33403" spans="1:1" x14ac:dyDescent="0.25">
      <c r="A33403" t="s">
        <v>25524</v>
      </c>
    </row>
    <row r="33404" spans="1:1" x14ac:dyDescent="0.25">
      <c r="A33404" t="s">
        <v>25525</v>
      </c>
    </row>
    <row r="33405" spans="1:1" x14ac:dyDescent="0.25">
      <c r="A33405" t="s">
        <v>25526</v>
      </c>
    </row>
    <row r="33406" spans="1:1" x14ac:dyDescent="0.25">
      <c r="A33406" t="s">
        <v>25527</v>
      </c>
    </row>
    <row r="33407" spans="1:1" x14ac:dyDescent="0.25">
      <c r="A33407" t="s">
        <v>25528</v>
      </c>
    </row>
    <row r="33408" spans="1:1" x14ac:dyDescent="0.25">
      <c r="A33408" t="s">
        <v>25529</v>
      </c>
    </row>
    <row r="33409" spans="1:1" x14ac:dyDescent="0.25">
      <c r="A33409" t="s">
        <v>12</v>
      </c>
    </row>
    <row r="33410" spans="1:1" x14ac:dyDescent="0.25">
      <c r="A33410" t="s">
        <v>25530</v>
      </c>
    </row>
    <row r="33415" spans="1:1" x14ac:dyDescent="0.25">
      <c r="A33415" t="s">
        <v>25531</v>
      </c>
    </row>
    <row r="33417" spans="1:1" x14ac:dyDescent="0.25">
      <c r="A33417" t="s">
        <v>25532</v>
      </c>
    </row>
    <row r="33420" spans="1:1" x14ac:dyDescent="0.25">
      <c r="A33420" t="s">
        <v>25533</v>
      </c>
    </row>
    <row r="33423" spans="1:1" x14ac:dyDescent="0.25">
      <c r="A33423" t="s">
        <v>25534</v>
      </c>
    </row>
    <row r="33424" spans="1:1" x14ac:dyDescent="0.25">
      <c r="A33424" t="s">
        <v>25535</v>
      </c>
    </row>
    <row r="33426" spans="1:1" x14ac:dyDescent="0.25">
      <c r="A33426" t="s">
        <v>25536</v>
      </c>
    </row>
    <row r="33427" spans="1:1" x14ac:dyDescent="0.25">
      <c r="A33427" t="s">
        <v>25537</v>
      </c>
    </row>
    <row r="33428" spans="1:1" x14ac:dyDescent="0.25">
      <c r="A33428" t="s">
        <v>25538</v>
      </c>
    </row>
    <row r="33429" spans="1:1" x14ac:dyDescent="0.25">
      <c r="A33429" t="s">
        <v>25539</v>
      </c>
    </row>
    <row r="33430" spans="1:1" x14ac:dyDescent="0.25">
      <c r="A33430" t="s">
        <v>12</v>
      </c>
    </row>
    <row r="33431" spans="1:1" x14ac:dyDescent="0.25">
      <c r="A33431">
        <v>45</v>
      </c>
    </row>
    <row r="33437" spans="1:1" x14ac:dyDescent="0.25">
      <c r="A33437" t="s">
        <v>84</v>
      </c>
    </row>
    <row r="33442" spans="1:1" x14ac:dyDescent="0.25">
      <c r="A33442" t="s">
        <v>25540</v>
      </c>
    </row>
    <row r="33447" spans="1:1" x14ac:dyDescent="0.25">
      <c r="A33447" t="s">
        <v>25541</v>
      </c>
    </row>
    <row r="33449" spans="1:1" x14ac:dyDescent="0.25">
      <c r="A33449" t="s">
        <v>25542</v>
      </c>
    </row>
    <row r="33451" spans="1:1" x14ac:dyDescent="0.25">
      <c r="A33451" t="s">
        <v>25543</v>
      </c>
    </row>
    <row r="33454" spans="1:1" x14ac:dyDescent="0.25">
      <c r="A33454" t="s">
        <v>25544</v>
      </c>
    </row>
    <row r="33455" spans="1:1" x14ac:dyDescent="0.25">
      <c r="A33455" t="s">
        <v>25545</v>
      </c>
    </row>
    <row r="33458" spans="1:1" x14ac:dyDescent="0.25">
      <c r="A33458" t="s">
        <v>25546</v>
      </c>
    </row>
    <row r="33460" spans="1:1" x14ac:dyDescent="0.25">
      <c r="A33460" t="s">
        <v>25547</v>
      </c>
    </row>
    <row r="33462" spans="1:1" x14ac:dyDescent="0.25">
      <c r="A33462" t="s">
        <v>25548</v>
      </c>
    </row>
    <row r="33464" spans="1:1" x14ac:dyDescent="0.25">
      <c r="A33464" t="s">
        <v>25549</v>
      </c>
    </row>
    <row r="33465" spans="1:1" x14ac:dyDescent="0.25">
      <c r="A33465" t="s">
        <v>25550</v>
      </c>
    </row>
    <row r="33466" spans="1:1" x14ac:dyDescent="0.25">
      <c r="A33466" t="s">
        <v>25551</v>
      </c>
    </row>
    <row r="33467" spans="1:1" x14ac:dyDescent="0.25">
      <c r="A33467" t="s">
        <v>25552</v>
      </c>
    </row>
    <row r="33468" spans="1:1" x14ac:dyDescent="0.25">
      <c r="A33468" t="s">
        <v>25553</v>
      </c>
    </row>
    <row r="33469" spans="1:1" x14ac:dyDescent="0.25">
      <c r="A33469" t="s">
        <v>25554</v>
      </c>
    </row>
    <row r="33470" spans="1:1" x14ac:dyDescent="0.25">
      <c r="A33470" t="s">
        <v>25555</v>
      </c>
    </row>
    <row r="33472" spans="1:1" x14ac:dyDescent="0.25">
      <c r="A33472" t="s">
        <v>25556</v>
      </c>
    </row>
    <row r="33474" spans="1:1" x14ac:dyDescent="0.25">
      <c r="A33474" t="s">
        <v>25557</v>
      </c>
    </row>
    <row r="33475" spans="1:1" x14ac:dyDescent="0.25">
      <c r="A33475" t="s">
        <v>25558</v>
      </c>
    </row>
    <row r="33476" spans="1:1" x14ac:dyDescent="0.25">
      <c r="A33476" t="s">
        <v>25559</v>
      </c>
    </row>
    <row r="33477" spans="1:1" x14ac:dyDescent="0.25">
      <c r="A33477" t="s">
        <v>25560</v>
      </c>
    </row>
    <row r="33478" spans="1:1" x14ac:dyDescent="0.25">
      <c r="A33478" t="s">
        <v>25561</v>
      </c>
    </row>
    <row r="33479" spans="1:1" x14ac:dyDescent="0.25">
      <c r="A33479" t="s">
        <v>25562</v>
      </c>
    </row>
    <row r="33480" spans="1:1" x14ac:dyDescent="0.25">
      <c r="A33480" t="s">
        <v>25563</v>
      </c>
    </row>
    <row r="33481" spans="1:1" x14ac:dyDescent="0.25">
      <c r="A33481" t="s">
        <v>25564</v>
      </c>
    </row>
    <row r="33482" spans="1:1" x14ac:dyDescent="0.25">
      <c r="A33482" t="s">
        <v>25565</v>
      </c>
    </row>
    <row r="33483" spans="1:1" x14ac:dyDescent="0.25">
      <c r="A33483" t="s">
        <v>25566</v>
      </c>
    </row>
    <row r="33484" spans="1:1" x14ac:dyDescent="0.25">
      <c r="A33484" t="s">
        <v>25567</v>
      </c>
    </row>
    <row r="33485" spans="1:1" x14ac:dyDescent="0.25">
      <c r="A33485" t="s">
        <v>25568</v>
      </c>
    </row>
    <row r="33486" spans="1:1" x14ac:dyDescent="0.25">
      <c r="A33486" t="s">
        <v>25569</v>
      </c>
    </row>
    <row r="33487" spans="1:1" x14ac:dyDescent="0.25">
      <c r="A33487" t="s">
        <v>25570</v>
      </c>
    </row>
    <row r="33488" spans="1:1" x14ac:dyDescent="0.25">
      <c r="A33488" t="s">
        <v>25571</v>
      </c>
    </row>
    <row r="33489" spans="1:1" x14ac:dyDescent="0.25">
      <c r="A33489" t="s">
        <v>25572</v>
      </c>
    </row>
    <row r="33490" spans="1:1" x14ac:dyDescent="0.25">
      <c r="A33490" t="s">
        <v>25573</v>
      </c>
    </row>
    <row r="33491" spans="1:1" x14ac:dyDescent="0.25">
      <c r="A33491" t="s">
        <v>12</v>
      </c>
    </row>
    <row r="33492" spans="1:1" x14ac:dyDescent="0.25">
      <c r="A33492" t="s">
        <v>25574</v>
      </c>
    </row>
    <row r="33495" spans="1:1" x14ac:dyDescent="0.25">
      <c r="A33495" t="s">
        <v>25543</v>
      </c>
    </row>
    <row r="33497" spans="1:1" x14ac:dyDescent="0.25">
      <c r="A33497" t="s">
        <v>17353</v>
      </c>
    </row>
    <row r="33498" spans="1:1" x14ac:dyDescent="0.25">
      <c r="A33498" t="s">
        <v>4735</v>
      </c>
    </row>
    <row r="33499" spans="1:1" x14ac:dyDescent="0.25">
      <c r="A33499" t="s">
        <v>25575</v>
      </c>
    </row>
    <row r="33500" spans="1:1" x14ac:dyDescent="0.25">
      <c r="A33500" t="s">
        <v>25576</v>
      </c>
    </row>
    <row r="33502" spans="1:1" x14ac:dyDescent="0.25">
      <c r="A33502" t="s">
        <v>25577</v>
      </c>
    </row>
    <row r="33503" spans="1:1" x14ac:dyDescent="0.25">
      <c r="A33503" t="s">
        <v>25578</v>
      </c>
    </row>
    <row r="33504" spans="1:1" x14ac:dyDescent="0.25">
      <c r="A33504" t="s">
        <v>25579</v>
      </c>
    </row>
    <row r="33505" spans="1:1" x14ac:dyDescent="0.25">
      <c r="A33505" t="s">
        <v>25580</v>
      </c>
    </row>
    <row r="33506" spans="1:1" x14ac:dyDescent="0.25">
      <c r="A33506" t="s">
        <v>25581</v>
      </c>
    </row>
    <row r="33507" spans="1:1" x14ac:dyDescent="0.25">
      <c r="A33507" t="s">
        <v>25582</v>
      </c>
    </row>
    <row r="33508" spans="1:1" x14ac:dyDescent="0.25">
      <c r="A33508" t="s">
        <v>25583</v>
      </c>
    </row>
    <row r="33509" spans="1:1" x14ac:dyDescent="0.25">
      <c r="A33509" t="s">
        <v>25584</v>
      </c>
    </row>
    <row r="33510" spans="1:1" x14ac:dyDescent="0.25">
      <c r="A33510" t="s">
        <v>25585</v>
      </c>
    </row>
    <row r="33511" spans="1:1" x14ac:dyDescent="0.25">
      <c r="A33511" t="s">
        <v>25586</v>
      </c>
    </row>
    <row r="33512" spans="1:1" x14ac:dyDescent="0.25">
      <c r="A33512" t="s">
        <v>25587</v>
      </c>
    </row>
    <row r="33513" spans="1:1" x14ac:dyDescent="0.25">
      <c r="A33513" t="s">
        <v>25588</v>
      </c>
    </row>
    <row r="33514" spans="1:1" x14ac:dyDescent="0.25">
      <c r="A33514" t="s">
        <v>25589</v>
      </c>
    </row>
    <row r="33515" spans="1:1" x14ac:dyDescent="0.25">
      <c r="A33515" t="s">
        <v>25590</v>
      </c>
    </row>
    <row r="33516" spans="1:1" x14ac:dyDescent="0.25">
      <c r="A33516" t="s">
        <v>25591</v>
      </c>
    </row>
    <row r="33517" spans="1:1" x14ac:dyDescent="0.25">
      <c r="A33517" t="s">
        <v>25592</v>
      </c>
    </row>
    <row r="33518" spans="1:1" x14ac:dyDescent="0.25">
      <c r="A33518" t="s">
        <v>25593</v>
      </c>
    </row>
    <row r="33519" spans="1:1" x14ac:dyDescent="0.25">
      <c r="A33519" t="s">
        <v>25594</v>
      </c>
    </row>
    <row r="33520" spans="1:1" x14ac:dyDescent="0.25">
      <c r="A33520" t="s">
        <v>25595</v>
      </c>
    </row>
    <row r="33521" spans="1:1" x14ac:dyDescent="0.25">
      <c r="A33521" t="s">
        <v>25596</v>
      </c>
    </row>
    <row r="33522" spans="1:1" x14ac:dyDescent="0.25">
      <c r="A33522" t="s">
        <v>25597</v>
      </c>
    </row>
    <row r="33523" spans="1:1" x14ac:dyDescent="0.25">
      <c r="A33523" t="s">
        <v>25598</v>
      </c>
    </row>
    <row r="33525" spans="1:1" x14ac:dyDescent="0.25">
      <c r="A33525" t="s">
        <v>25599</v>
      </c>
    </row>
    <row r="33527" spans="1:1" x14ac:dyDescent="0.25">
      <c r="A33527" t="s">
        <v>25600</v>
      </c>
    </row>
    <row r="33529" spans="1:1" x14ac:dyDescent="0.25">
      <c r="A33529" t="s">
        <v>25601</v>
      </c>
    </row>
    <row r="33531" spans="1:1" x14ac:dyDescent="0.25">
      <c r="A33531" t="s">
        <v>25602</v>
      </c>
    </row>
    <row r="33532" spans="1:1" x14ac:dyDescent="0.25">
      <c r="A33532" t="s">
        <v>25603</v>
      </c>
    </row>
    <row r="33533" spans="1:1" x14ac:dyDescent="0.25">
      <c r="A33533" t="s">
        <v>25604</v>
      </c>
    </row>
    <row r="33534" spans="1:1" x14ac:dyDescent="0.25">
      <c r="A33534" t="s">
        <v>25605</v>
      </c>
    </row>
    <row r="33535" spans="1:1" x14ac:dyDescent="0.25">
      <c r="A33535" t="s">
        <v>25606</v>
      </c>
    </row>
    <row r="33536" spans="1:1" x14ac:dyDescent="0.25">
      <c r="A33536" t="s">
        <v>25607</v>
      </c>
    </row>
    <row r="33537" spans="1:1" x14ac:dyDescent="0.25">
      <c r="A33537" t="s">
        <v>7626</v>
      </c>
    </row>
    <row r="33538" spans="1:1" x14ac:dyDescent="0.25">
      <c r="A33538" t="s">
        <v>25608</v>
      </c>
    </row>
    <row r="33539" spans="1:1" x14ac:dyDescent="0.25">
      <c r="A33539" t="s">
        <v>7626</v>
      </c>
    </row>
    <row r="33540" spans="1:1" x14ac:dyDescent="0.25">
      <c r="A33540" t="s">
        <v>25609</v>
      </c>
    </row>
    <row r="33541" spans="1:1" x14ac:dyDescent="0.25">
      <c r="A33541" t="s">
        <v>25610</v>
      </c>
    </row>
    <row r="33542" spans="1:1" x14ac:dyDescent="0.25">
      <c r="A33542" t="s">
        <v>25611</v>
      </c>
    </row>
    <row r="33543" spans="1:1" x14ac:dyDescent="0.25">
      <c r="A33543" t="s">
        <v>25612</v>
      </c>
    </row>
    <row r="33544" spans="1:1" x14ac:dyDescent="0.25">
      <c r="A33544" t="s">
        <v>25613</v>
      </c>
    </row>
    <row r="33545" spans="1:1" x14ac:dyDescent="0.25">
      <c r="A33545" t="s">
        <v>25614</v>
      </c>
    </row>
    <row r="33546" spans="1:1" x14ac:dyDescent="0.25">
      <c r="A33546" t="s">
        <v>25615</v>
      </c>
    </row>
    <row r="33547" spans="1:1" x14ac:dyDescent="0.25">
      <c r="A33547" t="s">
        <v>25616</v>
      </c>
    </row>
    <row r="33548" spans="1:1" x14ac:dyDescent="0.25">
      <c r="A33548" t="s">
        <v>25617</v>
      </c>
    </row>
    <row r="33550" spans="1:1" x14ac:dyDescent="0.25">
      <c r="A33550" t="s">
        <v>25618</v>
      </c>
    </row>
    <row r="33552" spans="1:1" x14ac:dyDescent="0.25">
      <c r="A33552" t="s">
        <v>25619</v>
      </c>
    </row>
    <row r="33553" spans="1:1" x14ac:dyDescent="0.25">
      <c r="A33553" t="s">
        <v>25620</v>
      </c>
    </row>
    <row r="33554" spans="1:1" x14ac:dyDescent="0.25">
      <c r="A33554" t="s">
        <v>12</v>
      </c>
    </row>
    <row r="33555" spans="1:1" x14ac:dyDescent="0.25">
      <c r="A33555" t="s">
        <v>25574</v>
      </c>
    </row>
    <row r="33558" spans="1:1" x14ac:dyDescent="0.25">
      <c r="A33558" t="s">
        <v>25543</v>
      </c>
    </row>
    <row r="33560" spans="1:1" x14ac:dyDescent="0.25">
      <c r="A33560" t="s">
        <v>12230</v>
      </c>
    </row>
    <row r="33561" spans="1:1" x14ac:dyDescent="0.25">
      <c r="A33561" t="s">
        <v>9506</v>
      </c>
    </row>
    <row r="33562" spans="1:1" x14ac:dyDescent="0.25">
      <c r="A33562" t="s">
        <v>25621</v>
      </c>
    </row>
    <row r="33565" spans="1:1" x14ac:dyDescent="0.25">
      <c r="A33565" t="s">
        <v>25622</v>
      </c>
    </row>
    <row r="33566" spans="1:1" x14ac:dyDescent="0.25">
      <c r="A33566" t="s">
        <v>25623</v>
      </c>
    </row>
    <row r="33567" spans="1:1" x14ac:dyDescent="0.25">
      <c r="A33567" t="s">
        <v>25624</v>
      </c>
    </row>
    <row r="33568" spans="1:1" x14ac:dyDescent="0.25">
      <c r="A33568" t="s">
        <v>25625</v>
      </c>
    </row>
    <row r="33569" spans="1:1" x14ac:dyDescent="0.25">
      <c r="A33569" t="s">
        <v>25626</v>
      </c>
    </row>
    <row r="33570" spans="1:1" x14ac:dyDescent="0.25">
      <c r="A33570" t="s">
        <v>25627</v>
      </c>
    </row>
    <row r="33571" spans="1:1" x14ac:dyDescent="0.25">
      <c r="A33571" t="s">
        <v>25628</v>
      </c>
    </row>
    <row r="33572" spans="1:1" x14ac:dyDescent="0.25">
      <c r="A33572" t="s">
        <v>25629</v>
      </c>
    </row>
    <row r="33573" spans="1:1" x14ac:dyDescent="0.25">
      <c r="A33573" t="s">
        <v>25630</v>
      </c>
    </row>
    <row r="33574" spans="1:1" x14ac:dyDescent="0.25">
      <c r="A33574" t="s">
        <v>25631</v>
      </c>
    </row>
    <row r="33575" spans="1:1" x14ac:dyDescent="0.25">
      <c r="A33575" t="s">
        <v>25632</v>
      </c>
    </row>
    <row r="33576" spans="1:1" x14ac:dyDescent="0.25">
      <c r="A33576" t="s">
        <v>25633</v>
      </c>
    </row>
    <row r="33577" spans="1:1" x14ac:dyDescent="0.25">
      <c r="A33577" t="s">
        <v>25634</v>
      </c>
    </row>
    <row r="33578" spans="1:1" x14ac:dyDescent="0.25">
      <c r="A33578" t="s">
        <v>25635</v>
      </c>
    </row>
    <row r="33579" spans="1:1" x14ac:dyDescent="0.25">
      <c r="A33579" t="s">
        <v>25636</v>
      </c>
    </row>
    <row r="33580" spans="1:1" x14ac:dyDescent="0.25">
      <c r="A33580" t="s">
        <v>25637</v>
      </c>
    </row>
    <row r="33581" spans="1:1" x14ac:dyDescent="0.25">
      <c r="A33581" t="s">
        <v>25638</v>
      </c>
    </row>
    <row r="33582" spans="1:1" x14ac:dyDescent="0.25">
      <c r="A33582" t="s">
        <v>25639</v>
      </c>
    </row>
    <row r="33583" spans="1:1" x14ac:dyDescent="0.25">
      <c r="A33583" t="s">
        <v>25640</v>
      </c>
    </row>
    <row r="33585" spans="1:1" x14ac:dyDescent="0.25">
      <c r="A33585" t="s">
        <v>18828</v>
      </c>
    </row>
    <row r="33587" spans="1:1" x14ac:dyDescent="0.25">
      <c r="A33587" t="s">
        <v>25641</v>
      </c>
    </row>
    <row r="33588" spans="1:1" x14ac:dyDescent="0.25">
      <c r="A33588" t="s">
        <v>25642</v>
      </c>
    </row>
    <row r="33589" spans="1:1" x14ac:dyDescent="0.25">
      <c r="A33589" t="s">
        <v>25643</v>
      </c>
    </row>
    <row r="33590" spans="1:1" x14ac:dyDescent="0.25">
      <c r="A33590" t="s">
        <v>25644</v>
      </c>
    </row>
    <row r="33591" spans="1:1" x14ac:dyDescent="0.25">
      <c r="A33591" t="s">
        <v>25645</v>
      </c>
    </row>
    <row r="33592" spans="1:1" x14ac:dyDescent="0.25">
      <c r="A33592" t="s">
        <v>25646</v>
      </c>
    </row>
    <row r="33593" spans="1:1" x14ac:dyDescent="0.25">
      <c r="A33593" t="s">
        <v>25647</v>
      </c>
    </row>
    <row r="33594" spans="1:1" x14ac:dyDescent="0.25">
      <c r="A33594" t="s">
        <v>25648</v>
      </c>
    </row>
    <row r="33595" spans="1:1" x14ac:dyDescent="0.25">
      <c r="A33595" t="s">
        <v>25649</v>
      </c>
    </row>
    <row r="33596" spans="1:1" x14ac:dyDescent="0.25">
      <c r="A33596" t="s">
        <v>25650</v>
      </c>
    </row>
    <row r="33597" spans="1:1" x14ac:dyDescent="0.25">
      <c r="A33597" t="s">
        <v>25651</v>
      </c>
    </row>
    <row r="33599" spans="1:1" x14ac:dyDescent="0.25">
      <c r="A33599" t="s">
        <v>25652</v>
      </c>
    </row>
    <row r="33601" spans="1:1" x14ac:dyDescent="0.25">
      <c r="A33601" t="s">
        <v>25653</v>
      </c>
    </row>
    <row r="33602" spans="1:1" x14ac:dyDescent="0.25">
      <c r="A33602" t="s">
        <v>25654</v>
      </c>
    </row>
    <row r="33603" spans="1:1" x14ac:dyDescent="0.25">
      <c r="A33603" t="s">
        <v>25655</v>
      </c>
    </row>
    <row r="33604" spans="1:1" x14ac:dyDescent="0.25">
      <c r="A33604" t="s">
        <v>25656</v>
      </c>
    </row>
    <row r="33605" spans="1:1" x14ac:dyDescent="0.25">
      <c r="A33605" t="s">
        <v>25657</v>
      </c>
    </row>
    <row r="33606" spans="1:1" x14ac:dyDescent="0.25">
      <c r="A33606" t="s">
        <v>25658</v>
      </c>
    </row>
    <row r="33607" spans="1:1" x14ac:dyDescent="0.25">
      <c r="A33607" t="s">
        <v>25659</v>
      </c>
    </row>
    <row r="33608" spans="1:1" x14ac:dyDescent="0.25">
      <c r="A33608" t="s">
        <v>25660</v>
      </c>
    </row>
    <row r="33610" spans="1:1" x14ac:dyDescent="0.25">
      <c r="A33610" t="s">
        <v>25661</v>
      </c>
    </row>
    <row r="33612" spans="1:1" x14ac:dyDescent="0.25">
      <c r="A33612" t="s">
        <v>25662</v>
      </c>
    </row>
    <row r="33613" spans="1:1" x14ac:dyDescent="0.25">
      <c r="A33613" t="s">
        <v>25663</v>
      </c>
    </row>
    <row r="33614" spans="1:1" x14ac:dyDescent="0.25">
      <c r="A33614" t="s">
        <v>12</v>
      </c>
    </row>
    <row r="33615" spans="1:1" x14ac:dyDescent="0.25">
      <c r="A33615" t="s">
        <v>25574</v>
      </c>
    </row>
    <row r="33618" spans="1:1" x14ac:dyDescent="0.25">
      <c r="A33618" t="s">
        <v>25543</v>
      </c>
    </row>
    <row r="33620" spans="1:1" x14ac:dyDescent="0.25">
      <c r="A33620">
        <v>1</v>
      </c>
    </row>
    <row r="33621" spans="1:1" x14ac:dyDescent="0.25">
      <c r="A33621" t="s">
        <v>25664</v>
      </c>
    </row>
    <row r="33622" spans="1:1" x14ac:dyDescent="0.25">
      <c r="A33622" t="s">
        <v>25665</v>
      </c>
    </row>
    <row r="33625" spans="1:1" x14ac:dyDescent="0.25">
      <c r="A33625" t="s">
        <v>25666</v>
      </c>
    </row>
    <row r="33627" spans="1:1" x14ac:dyDescent="0.25">
      <c r="A33627" t="s">
        <v>25667</v>
      </c>
    </row>
    <row r="33628" spans="1:1" x14ac:dyDescent="0.25">
      <c r="A33628" t="s">
        <v>25668</v>
      </c>
    </row>
    <row r="33629" spans="1:1" x14ac:dyDescent="0.25">
      <c r="A33629" t="s">
        <v>25669</v>
      </c>
    </row>
    <row r="33630" spans="1:1" x14ac:dyDescent="0.25">
      <c r="A33630" t="s">
        <v>25670</v>
      </c>
    </row>
    <row r="33631" spans="1:1" x14ac:dyDescent="0.25">
      <c r="A33631" t="s">
        <v>25671</v>
      </c>
    </row>
    <row r="33632" spans="1:1" x14ac:dyDescent="0.25">
      <c r="A33632" t="s">
        <v>25672</v>
      </c>
    </row>
    <row r="33633" spans="1:1" x14ac:dyDescent="0.25">
      <c r="A33633" t="s">
        <v>25673</v>
      </c>
    </row>
    <row r="33634" spans="1:1" x14ac:dyDescent="0.25">
      <c r="A33634" t="s">
        <v>25674</v>
      </c>
    </row>
    <row r="33635" spans="1:1" x14ac:dyDescent="0.25">
      <c r="A33635" t="s">
        <v>25675</v>
      </c>
    </row>
    <row r="33637" spans="1:1" x14ac:dyDescent="0.25">
      <c r="A33637" t="s">
        <v>25676</v>
      </c>
    </row>
    <row r="33639" spans="1:1" x14ac:dyDescent="0.25">
      <c r="A33639" t="s">
        <v>25677</v>
      </c>
    </row>
    <row r="33640" spans="1:1" x14ac:dyDescent="0.25">
      <c r="A33640" t="s">
        <v>25678</v>
      </c>
    </row>
    <row r="33641" spans="1:1" x14ac:dyDescent="0.25">
      <c r="A33641" t="s">
        <v>25679</v>
      </c>
    </row>
    <row r="33643" spans="1:1" x14ac:dyDescent="0.25">
      <c r="A33643" t="s">
        <v>25680</v>
      </c>
    </row>
    <row r="33645" spans="1:1" x14ac:dyDescent="0.25">
      <c r="A33645" t="s">
        <v>25681</v>
      </c>
    </row>
    <row r="33646" spans="1:1" x14ac:dyDescent="0.25">
      <c r="A33646" t="s">
        <v>25682</v>
      </c>
    </row>
    <row r="33648" spans="1:1" x14ac:dyDescent="0.25">
      <c r="A33648" t="s">
        <v>25683</v>
      </c>
    </row>
    <row r="33650" spans="1:1" x14ac:dyDescent="0.25">
      <c r="A33650" t="s">
        <v>25684</v>
      </c>
    </row>
    <row r="33651" spans="1:1" x14ac:dyDescent="0.25">
      <c r="A33651" t="s">
        <v>25685</v>
      </c>
    </row>
    <row r="33652" spans="1:1" x14ac:dyDescent="0.25">
      <c r="A33652" t="s">
        <v>25686</v>
      </c>
    </row>
    <row r="33653" spans="1:1" x14ac:dyDescent="0.25">
      <c r="A33653" t="s">
        <v>25687</v>
      </c>
    </row>
    <row r="33654" spans="1:1" x14ac:dyDescent="0.25">
      <c r="A33654" t="s">
        <v>25688</v>
      </c>
    </row>
    <row r="33655" spans="1:1" x14ac:dyDescent="0.25">
      <c r="A33655" t="s">
        <v>25689</v>
      </c>
    </row>
    <row r="33656" spans="1:1" x14ac:dyDescent="0.25">
      <c r="A33656" t="s">
        <v>25690</v>
      </c>
    </row>
    <row r="33657" spans="1:1" x14ac:dyDescent="0.25">
      <c r="A33657" t="s">
        <v>25691</v>
      </c>
    </row>
    <row r="33658" spans="1:1" x14ac:dyDescent="0.25">
      <c r="A33658" t="s">
        <v>25692</v>
      </c>
    </row>
    <row r="33659" spans="1:1" x14ac:dyDescent="0.25">
      <c r="A33659" t="s">
        <v>25693</v>
      </c>
    </row>
    <row r="33660" spans="1:1" x14ac:dyDescent="0.25">
      <c r="A33660" t="s">
        <v>25694</v>
      </c>
    </row>
    <row r="33661" spans="1:1" x14ac:dyDescent="0.25">
      <c r="A33661" t="s">
        <v>25695</v>
      </c>
    </row>
    <row r="33662" spans="1:1" x14ac:dyDescent="0.25">
      <c r="A33662" t="s">
        <v>25696</v>
      </c>
    </row>
    <row r="33663" spans="1:1" x14ac:dyDescent="0.25">
      <c r="A33663" t="s">
        <v>25697</v>
      </c>
    </row>
    <row r="33664" spans="1:1" x14ac:dyDescent="0.25">
      <c r="A33664" t="s">
        <v>25698</v>
      </c>
    </row>
    <row r="33665" spans="1:1" x14ac:dyDescent="0.25">
      <c r="A33665" t="s">
        <v>25699</v>
      </c>
    </row>
    <row r="33667" spans="1:1" x14ac:dyDescent="0.25">
      <c r="A33667" t="s">
        <v>25700</v>
      </c>
    </row>
    <row r="33669" spans="1:1" x14ac:dyDescent="0.25">
      <c r="A33669" t="s">
        <v>25701</v>
      </c>
    </row>
    <row r="33670" spans="1:1" x14ac:dyDescent="0.25">
      <c r="A33670" t="s">
        <v>25702</v>
      </c>
    </row>
    <row r="33671" spans="1:1" x14ac:dyDescent="0.25">
      <c r="A33671" t="s">
        <v>25703</v>
      </c>
    </row>
    <row r="33673" spans="1:1" x14ac:dyDescent="0.25">
      <c r="A33673" t="s">
        <v>25683</v>
      </c>
    </row>
    <row r="33674" spans="1:1" x14ac:dyDescent="0.25">
      <c r="A33674" t="s">
        <v>455</v>
      </c>
    </row>
    <row r="33675" spans="1:1" x14ac:dyDescent="0.25">
      <c r="A33675" t="s">
        <v>25704</v>
      </c>
    </row>
    <row r="33676" spans="1:1" x14ac:dyDescent="0.25">
      <c r="A33676" t="s">
        <v>12</v>
      </c>
    </row>
    <row r="33677" spans="1:1" x14ac:dyDescent="0.25">
      <c r="A33677" t="s">
        <v>25574</v>
      </c>
    </row>
    <row r="33680" spans="1:1" x14ac:dyDescent="0.25">
      <c r="A33680" t="s">
        <v>25543</v>
      </c>
    </row>
    <row r="33682" spans="1:1" x14ac:dyDescent="0.25">
      <c r="A33682" t="s">
        <v>25705</v>
      </c>
    </row>
    <row r="33683" spans="1:1" x14ac:dyDescent="0.25">
      <c r="A33683" t="s">
        <v>25706</v>
      </c>
    </row>
    <row r="33685" spans="1:1" x14ac:dyDescent="0.25">
      <c r="A33685" t="s">
        <v>12230</v>
      </c>
    </row>
    <row r="33686" spans="1:1" x14ac:dyDescent="0.25">
      <c r="A33686" t="s">
        <v>25707</v>
      </c>
    </row>
    <row r="33687" spans="1:1" x14ac:dyDescent="0.25">
      <c r="A33687" t="s">
        <v>25708</v>
      </c>
    </row>
    <row r="33688" spans="1:1" x14ac:dyDescent="0.25">
      <c r="A33688" t="s">
        <v>25709</v>
      </c>
    </row>
    <row r="33689" spans="1:1" x14ac:dyDescent="0.25">
      <c r="A33689" t="s">
        <v>25710</v>
      </c>
    </row>
    <row r="33690" spans="1:1" x14ac:dyDescent="0.25">
      <c r="A33690" t="s">
        <v>25711</v>
      </c>
    </row>
    <row r="33691" spans="1:1" x14ac:dyDescent="0.25">
      <c r="A33691" t="s">
        <v>25712</v>
      </c>
    </row>
    <row r="33692" spans="1:1" x14ac:dyDescent="0.25">
      <c r="A33692" t="s">
        <v>25713</v>
      </c>
    </row>
    <row r="33693" spans="1:1" x14ac:dyDescent="0.25">
      <c r="A33693" t="s">
        <v>25714</v>
      </c>
    </row>
    <row r="33695" spans="1:1" x14ac:dyDescent="0.25">
      <c r="A33695" t="s">
        <v>25715</v>
      </c>
    </row>
    <row r="33697" spans="1:1" x14ac:dyDescent="0.25">
      <c r="A33697" t="s">
        <v>25716</v>
      </c>
    </row>
    <row r="33698" spans="1:1" x14ac:dyDescent="0.25">
      <c r="A33698" t="s">
        <v>25717</v>
      </c>
    </row>
    <row r="33699" spans="1:1" x14ac:dyDescent="0.25">
      <c r="A33699" t="s">
        <v>25718</v>
      </c>
    </row>
    <row r="33700" spans="1:1" x14ac:dyDescent="0.25">
      <c r="A33700" t="s">
        <v>25719</v>
      </c>
    </row>
    <row r="33701" spans="1:1" x14ac:dyDescent="0.25">
      <c r="A33701" t="s">
        <v>25720</v>
      </c>
    </row>
    <row r="33702" spans="1:1" x14ac:dyDescent="0.25">
      <c r="A33702" t="s">
        <v>25721</v>
      </c>
    </row>
    <row r="33703" spans="1:1" x14ac:dyDescent="0.25">
      <c r="A33703" t="s">
        <v>25722</v>
      </c>
    </row>
    <row r="33704" spans="1:1" x14ac:dyDescent="0.25">
      <c r="A33704" t="s">
        <v>25723</v>
      </c>
    </row>
    <row r="33706" spans="1:1" x14ac:dyDescent="0.25">
      <c r="A33706" t="s">
        <v>25724</v>
      </c>
    </row>
    <row r="33708" spans="1:1" x14ac:dyDescent="0.25">
      <c r="A33708" t="s">
        <v>25725</v>
      </c>
    </row>
    <row r="33709" spans="1:1" x14ac:dyDescent="0.25">
      <c r="A33709" t="s">
        <v>25726</v>
      </c>
    </row>
    <row r="33710" spans="1:1" x14ac:dyDescent="0.25">
      <c r="A33710" t="s">
        <v>25727</v>
      </c>
    </row>
    <row r="33711" spans="1:1" x14ac:dyDescent="0.25">
      <c r="A33711" t="s">
        <v>25728</v>
      </c>
    </row>
    <row r="33712" spans="1:1" x14ac:dyDescent="0.25">
      <c r="A33712" t="s">
        <v>25729</v>
      </c>
    </row>
    <row r="33713" spans="1:1" x14ac:dyDescent="0.25">
      <c r="A33713" t="s">
        <v>25730</v>
      </c>
    </row>
    <row r="33714" spans="1:1" x14ac:dyDescent="0.25">
      <c r="A33714" t="s">
        <v>25731</v>
      </c>
    </row>
    <row r="33715" spans="1:1" x14ac:dyDescent="0.25">
      <c r="A33715" t="s">
        <v>25732</v>
      </c>
    </row>
    <row r="33716" spans="1:1" x14ac:dyDescent="0.25">
      <c r="A33716" t="s">
        <v>25733</v>
      </c>
    </row>
    <row r="33717" spans="1:1" x14ac:dyDescent="0.25">
      <c r="A33717" t="s">
        <v>25734</v>
      </c>
    </row>
    <row r="33718" spans="1:1" x14ac:dyDescent="0.25">
      <c r="A33718" t="s">
        <v>25735</v>
      </c>
    </row>
    <row r="33719" spans="1:1" x14ac:dyDescent="0.25">
      <c r="A33719" t="s">
        <v>25736</v>
      </c>
    </row>
    <row r="33720" spans="1:1" x14ac:dyDescent="0.25">
      <c r="A33720" t="s">
        <v>25737</v>
      </c>
    </row>
    <row r="33721" spans="1:1" x14ac:dyDescent="0.25">
      <c r="A33721" t="s">
        <v>25738</v>
      </c>
    </row>
    <row r="33722" spans="1:1" x14ac:dyDescent="0.25">
      <c r="A33722" t="s">
        <v>25739</v>
      </c>
    </row>
    <row r="33723" spans="1:1" x14ac:dyDescent="0.25">
      <c r="A33723" t="s">
        <v>25740</v>
      </c>
    </row>
    <row r="33725" spans="1:1" x14ac:dyDescent="0.25">
      <c r="A33725" t="s">
        <v>25741</v>
      </c>
    </row>
    <row r="33727" spans="1:1" x14ac:dyDescent="0.25">
      <c r="A33727" t="s">
        <v>25742</v>
      </c>
    </row>
    <row r="33728" spans="1:1" x14ac:dyDescent="0.25">
      <c r="A33728" t="s">
        <v>25743</v>
      </c>
    </row>
    <row r="33729" spans="1:1" x14ac:dyDescent="0.25">
      <c r="A33729" t="s">
        <v>25744</v>
      </c>
    </row>
    <row r="33730" spans="1:1" x14ac:dyDescent="0.25">
      <c r="A33730" t="s">
        <v>25745</v>
      </c>
    </row>
    <row r="33731" spans="1:1" x14ac:dyDescent="0.25">
      <c r="A33731" t="s">
        <v>25746</v>
      </c>
    </row>
    <row r="33732" spans="1:1" x14ac:dyDescent="0.25">
      <c r="A33732" t="s">
        <v>25747</v>
      </c>
    </row>
    <row r="33733" spans="1:1" x14ac:dyDescent="0.25">
      <c r="A33733" t="s">
        <v>25748</v>
      </c>
    </row>
    <row r="33734" spans="1:1" x14ac:dyDescent="0.25">
      <c r="A33734" t="s">
        <v>25749</v>
      </c>
    </row>
    <row r="33735" spans="1:1" x14ac:dyDescent="0.25">
      <c r="A33735" t="s">
        <v>25750</v>
      </c>
    </row>
    <row r="33736" spans="1:1" x14ac:dyDescent="0.25">
      <c r="A33736" t="s">
        <v>25751</v>
      </c>
    </row>
    <row r="33737" spans="1:1" x14ac:dyDescent="0.25">
      <c r="A33737" t="s">
        <v>25752</v>
      </c>
    </row>
    <row r="33738" spans="1:1" x14ac:dyDescent="0.25">
      <c r="A33738" t="s">
        <v>12</v>
      </c>
    </row>
    <row r="33739" spans="1:1" x14ac:dyDescent="0.25">
      <c r="A33739" t="s">
        <v>25574</v>
      </c>
    </row>
    <row r="33742" spans="1:1" x14ac:dyDescent="0.25">
      <c r="A33742" t="s">
        <v>25543</v>
      </c>
    </row>
    <row r="33744" spans="1:1" x14ac:dyDescent="0.25">
      <c r="A33744" t="s">
        <v>2493</v>
      </c>
    </row>
    <row r="33745" spans="1:1" x14ac:dyDescent="0.25">
      <c r="A33745" t="s">
        <v>25753</v>
      </c>
    </row>
    <row r="33748" spans="1:1" x14ac:dyDescent="0.25">
      <c r="A33748" t="s">
        <v>25754</v>
      </c>
    </row>
    <row r="33749" spans="1:1" x14ac:dyDescent="0.25">
      <c r="A33749" t="s">
        <v>25755</v>
      </c>
    </row>
    <row r="33750" spans="1:1" x14ac:dyDescent="0.25">
      <c r="A33750" t="s">
        <v>25756</v>
      </c>
    </row>
    <row r="33751" spans="1:1" x14ac:dyDescent="0.25">
      <c r="A33751" t="s">
        <v>25757</v>
      </c>
    </row>
    <row r="33752" spans="1:1" x14ac:dyDescent="0.25">
      <c r="A33752" t="s">
        <v>25758</v>
      </c>
    </row>
    <row r="33753" spans="1:1" x14ac:dyDescent="0.25">
      <c r="A33753" t="s">
        <v>25759</v>
      </c>
    </row>
    <row r="33754" spans="1:1" x14ac:dyDescent="0.25">
      <c r="A33754" t="s">
        <v>25760</v>
      </c>
    </row>
    <row r="33755" spans="1:1" x14ac:dyDescent="0.25">
      <c r="A33755" t="s">
        <v>25761</v>
      </c>
    </row>
    <row r="33756" spans="1:1" x14ac:dyDescent="0.25">
      <c r="A33756" t="s">
        <v>25762</v>
      </c>
    </row>
    <row r="33758" spans="1:1" x14ac:dyDescent="0.25">
      <c r="A33758" t="s">
        <v>25763</v>
      </c>
    </row>
    <row r="33760" spans="1:1" x14ac:dyDescent="0.25">
      <c r="A33760" t="s">
        <v>25764</v>
      </c>
    </row>
    <row r="33761" spans="1:1" x14ac:dyDescent="0.25">
      <c r="A33761" t="s">
        <v>25765</v>
      </c>
    </row>
    <row r="33762" spans="1:1" x14ac:dyDescent="0.25">
      <c r="A33762" t="s">
        <v>25766</v>
      </c>
    </row>
    <row r="33763" spans="1:1" x14ac:dyDescent="0.25">
      <c r="A33763" t="s">
        <v>25767</v>
      </c>
    </row>
    <row r="33764" spans="1:1" x14ac:dyDescent="0.25">
      <c r="A33764" t="s">
        <v>25768</v>
      </c>
    </row>
    <row r="33765" spans="1:1" x14ac:dyDescent="0.25">
      <c r="A33765" t="s">
        <v>25769</v>
      </c>
    </row>
    <row r="33766" spans="1:1" x14ac:dyDescent="0.25">
      <c r="A33766" t="s">
        <v>25770</v>
      </c>
    </row>
    <row r="33767" spans="1:1" x14ac:dyDescent="0.25">
      <c r="A33767" t="s">
        <v>25771</v>
      </c>
    </row>
    <row r="33768" spans="1:1" x14ac:dyDescent="0.25">
      <c r="A33768" t="s">
        <v>25772</v>
      </c>
    </row>
    <row r="33769" spans="1:1" x14ac:dyDescent="0.25">
      <c r="A33769" t="s">
        <v>25773</v>
      </c>
    </row>
    <row r="33770" spans="1:1" x14ac:dyDescent="0.25">
      <c r="A33770" t="s">
        <v>25774</v>
      </c>
    </row>
    <row r="33771" spans="1:1" x14ac:dyDescent="0.25">
      <c r="A33771" t="s">
        <v>25775</v>
      </c>
    </row>
    <row r="33772" spans="1:1" x14ac:dyDescent="0.25">
      <c r="A33772" t="s">
        <v>25776</v>
      </c>
    </row>
    <row r="33773" spans="1:1" x14ac:dyDescent="0.25">
      <c r="A33773" t="s">
        <v>25777</v>
      </c>
    </row>
    <row r="33774" spans="1:1" x14ac:dyDescent="0.25">
      <c r="A33774" t="s">
        <v>25778</v>
      </c>
    </row>
    <row r="33775" spans="1:1" x14ac:dyDescent="0.25">
      <c r="A33775" t="s">
        <v>25779</v>
      </c>
    </row>
    <row r="33776" spans="1:1" x14ac:dyDescent="0.25">
      <c r="A33776" t="s">
        <v>25780</v>
      </c>
    </row>
    <row r="33777" spans="1:1" x14ac:dyDescent="0.25">
      <c r="A33777" t="s">
        <v>25781</v>
      </c>
    </row>
    <row r="33778" spans="1:1" x14ac:dyDescent="0.25">
      <c r="A33778" t="s">
        <v>25782</v>
      </c>
    </row>
    <row r="33779" spans="1:1" x14ac:dyDescent="0.25">
      <c r="A33779" t="s">
        <v>25783</v>
      </c>
    </row>
    <row r="33780" spans="1:1" x14ac:dyDescent="0.25">
      <c r="A33780" t="s">
        <v>25784</v>
      </c>
    </row>
    <row r="33781" spans="1:1" x14ac:dyDescent="0.25">
      <c r="A33781" t="s">
        <v>25785</v>
      </c>
    </row>
    <row r="33782" spans="1:1" x14ac:dyDescent="0.25">
      <c r="A33782" t="s">
        <v>25786</v>
      </c>
    </row>
    <row r="33783" spans="1:1" x14ac:dyDescent="0.25">
      <c r="A33783" t="s">
        <v>25787</v>
      </c>
    </row>
    <row r="33784" spans="1:1" x14ac:dyDescent="0.25">
      <c r="A33784" t="s">
        <v>25788</v>
      </c>
    </row>
    <row r="33785" spans="1:1" x14ac:dyDescent="0.25">
      <c r="A33785" t="s">
        <v>25789</v>
      </c>
    </row>
    <row r="33786" spans="1:1" x14ac:dyDescent="0.25">
      <c r="A33786" t="s">
        <v>25790</v>
      </c>
    </row>
    <row r="33787" spans="1:1" x14ac:dyDescent="0.25">
      <c r="A33787" t="s">
        <v>25791</v>
      </c>
    </row>
    <row r="33788" spans="1:1" x14ac:dyDescent="0.25">
      <c r="A33788" t="s">
        <v>25792</v>
      </c>
    </row>
    <row r="33789" spans="1:1" x14ac:dyDescent="0.25">
      <c r="A33789" t="s">
        <v>25793</v>
      </c>
    </row>
    <row r="33790" spans="1:1" x14ac:dyDescent="0.25">
      <c r="A33790" t="s">
        <v>25794</v>
      </c>
    </row>
    <row r="33791" spans="1:1" x14ac:dyDescent="0.25">
      <c r="A33791" t="s">
        <v>25795</v>
      </c>
    </row>
    <row r="33792" spans="1:1" x14ac:dyDescent="0.25">
      <c r="A33792" t="s">
        <v>25796</v>
      </c>
    </row>
    <row r="33793" spans="1:1" x14ac:dyDescent="0.25">
      <c r="A33793" t="s">
        <v>25797</v>
      </c>
    </row>
    <row r="33795" spans="1:1" x14ac:dyDescent="0.25">
      <c r="A33795" t="s">
        <v>7954</v>
      </c>
    </row>
    <row r="33797" spans="1:1" x14ac:dyDescent="0.25">
      <c r="A33797" t="s">
        <v>25798</v>
      </c>
    </row>
    <row r="33798" spans="1:1" x14ac:dyDescent="0.25">
      <c r="A33798" t="s">
        <v>25799</v>
      </c>
    </row>
    <row r="33799" spans="1:1" x14ac:dyDescent="0.25">
      <c r="A33799" t="s">
        <v>25800</v>
      </c>
    </row>
    <row r="33800" spans="1:1" x14ac:dyDescent="0.25">
      <c r="A33800" t="s">
        <v>25801</v>
      </c>
    </row>
    <row r="33801" spans="1:1" x14ac:dyDescent="0.25">
      <c r="A33801" t="s">
        <v>25802</v>
      </c>
    </row>
    <row r="33802" spans="1:1" x14ac:dyDescent="0.25">
      <c r="A33802" t="s">
        <v>12</v>
      </c>
    </row>
    <row r="33803" spans="1:1" x14ac:dyDescent="0.25">
      <c r="A33803" t="s">
        <v>25574</v>
      </c>
    </row>
    <row r="33806" spans="1:1" x14ac:dyDescent="0.25">
      <c r="A33806" t="s">
        <v>25543</v>
      </c>
    </row>
    <row r="33809" spans="1:1" x14ac:dyDescent="0.25">
      <c r="A33809" t="s">
        <v>1700</v>
      </c>
    </row>
    <row r="33810" spans="1:1" x14ac:dyDescent="0.25">
      <c r="A33810" t="s">
        <v>2298</v>
      </c>
    </row>
    <row r="33813" spans="1:1" x14ac:dyDescent="0.25">
      <c r="A33813" t="s">
        <v>25803</v>
      </c>
    </row>
    <row r="33814" spans="1:1" x14ac:dyDescent="0.25">
      <c r="A33814" t="s">
        <v>25804</v>
      </c>
    </row>
    <row r="33815" spans="1:1" x14ac:dyDescent="0.25">
      <c r="A33815" t="s">
        <v>25805</v>
      </c>
    </row>
    <row r="33816" spans="1:1" x14ac:dyDescent="0.25">
      <c r="A33816" t="s">
        <v>25806</v>
      </c>
    </row>
    <row r="33817" spans="1:1" x14ac:dyDescent="0.25">
      <c r="A33817" t="s">
        <v>25807</v>
      </c>
    </row>
    <row r="33818" spans="1:1" x14ac:dyDescent="0.25">
      <c r="A33818" t="s">
        <v>25808</v>
      </c>
    </row>
    <row r="33819" spans="1:1" x14ac:dyDescent="0.25">
      <c r="A33819" t="s">
        <v>25809</v>
      </c>
    </row>
    <row r="33820" spans="1:1" x14ac:dyDescent="0.25">
      <c r="A33820" t="s">
        <v>25810</v>
      </c>
    </row>
    <row r="33821" spans="1:1" x14ac:dyDescent="0.25">
      <c r="A33821" t="s">
        <v>25811</v>
      </c>
    </row>
    <row r="33822" spans="1:1" x14ac:dyDescent="0.25">
      <c r="A33822" t="s">
        <v>25812</v>
      </c>
    </row>
    <row r="33823" spans="1:1" x14ac:dyDescent="0.25">
      <c r="A33823" t="s">
        <v>25813</v>
      </c>
    </row>
    <row r="33824" spans="1:1" x14ac:dyDescent="0.25">
      <c r="A33824" t="s">
        <v>25810</v>
      </c>
    </row>
    <row r="33825" spans="1:1" x14ac:dyDescent="0.25">
      <c r="A33825" t="s">
        <v>25814</v>
      </c>
    </row>
    <row r="33826" spans="1:1" x14ac:dyDescent="0.25">
      <c r="A33826" t="s">
        <v>25815</v>
      </c>
    </row>
    <row r="33827" spans="1:1" x14ac:dyDescent="0.25">
      <c r="A33827" t="s">
        <v>25816</v>
      </c>
    </row>
    <row r="33828" spans="1:1" x14ac:dyDescent="0.25">
      <c r="A33828" t="s">
        <v>25817</v>
      </c>
    </row>
    <row r="33829" spans="1:1" x14ac:dyDescent="0.25">
      <c r="A33829" t="s">
        <v>25818</v>
      </c>
    </row>
    <row r="33830" spans="1:1" x14ac:dyDescent="0.25">
      <c r="A33830" t="s">
        <v>25819</v>
      </c>
    </row>
    <row r="33831" spans="1:1" x14ac:dyDescent="0.25">
      <c r="A33831" t="s">
        <v>25816</v>
      </c>
    </row>
    <row r="33832" spans="1:1" x14ac:dyDescent="0.25">
      <c r="A33832" t="s">
        <v>25820</v>
      </c>
    </row>
    <row r="33833" spans="1:1" x14ac:dyDescent="0.25">
      <c r="A33833" t="s">
        <v>25821</v>
      </c>
    </row>
    <row r="33834" spans="1:1" x14ac:dyDescent="0.25">
      <c r="A33834" t="s">
        <v>25822</v>
      </c>
    </row>
    <row r="33835" spans="1:1" x14ac:dyDescent="0.25">
      <c r="A33835" t="s">
        <v>25823</v>
      </c>
    </row>
    <row r="33836" spans="1:1" x14ac:dyDescent="0.25">
      <c r="A33836" t="s">
        <v>25824</v>
      </c>
    </row>
    <row r="33837" spans="1:1" x14ac:dyDescent="0.25">
      <c r="A33837" t="s">
        <v>25825</v>
      </c>
    </row>
    <row r="33838" spans="1:1" x14ac:dyDescent="0.25">
      <c r="A33838" t="s">
        <v>25826</v>
      </c>
    </row>
    <row r="33839" spans="1:1" x14ac:dyDescent="0.25">
      <c r="A33839" t="s">
        <v>25827</v>
      </c>
    </row>
    <row r="33840" spans="1:1" x14ac:dyDescent="0.25">
      <c r="A33840" t="s">
        <v>25828</v>
      </c>
    </row>
    <row r="33841" spans="1:1" x14ac:dyDescent="0.25">
      <c r="A33841" t="s">
        <v>25829</v>
      </c>
    </row>
    <row r="33842" spans="1:1" x14ac:dyDescent="0.25">
      <c r="A33842" t="s">
        <v>25830</v>
      </c>
    </row>
    <row r="33843" spans="1:1" x14ac:dyDescent="0.25">
      <c r="A33843" t="s">
        <v>25831</v>
      </c>
    </row>
    <row r="33844" spans="1:1" x14ac:dyDescent="0.25">
      <c r="A33844" t="s">
        <v>25832</v>
      </c>
    </row>
    <row r="33845" spans="1:1" x14ac:dyDescent="0.25">
      <c r="A33845" t="s">
        <v>25833</v>
      </c>
    </row>
    <row r="33846" spans="1:1" x14ac:dyDescent="0.25">
      <c r="A33846" t="s">
        <v>25834</v>
      </c>
    </row>
    <row r="33847" spans="1:1" x14ac:dyDescent="0.25">
      <c r="A33847" t="s">
        <v>25835</v>
      </c>
    </row>
    <row r="33848" spans="1:1" x14ac:dyDescent="0.25">
      <c r="A33848" t="s">
        <v>25836</v>
      </c>
    </row>
    <row r="33849" spans="1:1" x14ac:dyDescent="0.25">
      <c r="A33849" t="s">
        <v>25837</v>
      </c>
    </row>
    <row r="33850" spans="1:1" x14ac:dyDescent="0.25">
      <c r="A33850" t="s">
        <v>25838</v>
      </c>
    </row>
    <row r="33851" spans="1:1" x14ac:dyDescent="0.25">
      <c r="A33851" t="s">
        <v>25839</v>
      </c>
    </row>
    <row r="33852" spans="1:1" x14ac:dyDescent="0.25">
      <c r="A33852" t="s">
        <v>25840</v>
      </c>
    </row>
    <row r="33853" spans="1:1" x14ac:dyDescent="0.25">
      <c r="A33853" t="s">
        <v>25841</v>
      </c>
    </row>
    <row r="33854" spans="1:1" x14ac:dyDescent="0.25">
      <c r="A33854" t="s">
        <v>25842</v>
      </c>
    </row>
    <row r="33855" spans="1:1" x14ac:dyDescent="0.25">
      <c r="A33855" t="s">
        <v>25843</v>
      </c>
    </row>
    <row r="33856" spans="1:1" x14ac:dyDescent="0.25">
      <c r="A33856" t="s">
        <v>25844</v>
      </c>
    </row>
    <row r="33857" spans="1:1" x14ac:dyDescent="0.25">
      <c r="A33857" t="s">
        <v>25845</v>
      </c>
    </row>
    <row r="33858" spans="1:1" x14ac:dyDescent="0.25">
      <c r="A33858" t="s">
        <v>25846</v>
      </c>
    </row>
    <row r="33859" spans="1:1" x14ac:dyDescent="0.25">
      <c r="A33859" t="s">
        <v>25847</v>
      </c>
    </row>
    <row r="33860" spans="1:1" x14ac:dyDescent="0.25">
      <c r="A33860" t="s">
        <v>25848</v>
      </c>
    </row>
    <row r="33861" spans="1:1" x14ac:dyDescent="0.25">
      <c r="A33861" t="s">
        <v>25849</v>
      </c>
    </row>
    <row r="33862" spans="1:1" x14ac:dyDescent="0.25">
      <c r="A33862" t="s">
        <v>25848</v>
      </c>
    </row>
    <row r="33863" spans="1:1" x14ac:dyDescent="0.25">
      <c r="A33863" t="s">
        <v>25850</v>
      </c>
    </row>
    <row r="33864" spans="1:1" x14ac:dyDescent="0.25">
      <c r="A33864" t="s">
        <v>25851</v>
      </c>
    </row>
    <row r="33865" spans="1:1" x14ac:dyDescent="0.25">
      <c r="A33865" t="s">
        <v>25852</v>
      </c>
    </row>
    <row r="33866" spans="1:1" x14ac:dyDescent="0.25">
      <c r="A33866" t="s">
        <v>25853</v>
      </c>
    </row>
    <row r="33867" spans="1:1" x14ac:dyDescent="0.25">
      <c r="A33867" t="s">
        <v>25854</v>
      </c>
    </row>
    <row r="33868" spans="1:1" x14ac:dyDescent="0.25">
      <c r="A33868" t="s">
        <v>25855</v>
      </c>
    </row>
    <row r="33869" spans="1:1" x14ac:dyDescent="0.25">
      <c r="A33869" t="s">
        <v>25856</v>
      </c>
    </row>
    <row r="33870" spans="1:1" x14ac:dyDescent="0.25">
      <c r="A33870" t="s">
        <v>12</v>
      </c>
    </row>
    <row r="33871" spans="1:1" x14ac:dyDescent="0.25">
      <c r="A33871" t="s">
        <v>25574</v>
      </c>
    </row>
    <row r="33874" spans="1:1" x14ac:dyDescent="0.25">
      <c r="A33874" t="s">
        <v>25543</v>
      </c>
    </row>
    <row r="33877" spans="1:1" x14ac:dyDescent="0.25">
      <c r="A33877" t="s">
        <v>19143</v>
      </c>
    </row>
    <row r="33878" spans="1:1" x14ac:dyDescent="0.25">
      <c r="A33878" t="s">
        <v>1701</v>
      </c>
    </row>
    <row r="33881" spans="1:1" x14ac:dyDescent="0.25">
      <c r="A33881" t="s">
        <v>25857</v>
      </c>
    </row>
    <row r="33882" spans="1:1" x14ac:dyDescent="0.25">
      <c r="A33882" t="s">
        <v>25858</v>
      </c>
    </row>
    <row r="33883" spans="1:1" x14ac:dyDescent="0.25">
      <c r="A33883" t="s">
        <v>25859</v>
      </c>
    </row>
    <row r="33884" spans="1:1" x14ac:dyDescent="0.25">
      <c r="A33884" t="s">
        <v>25860</v>
      </c>
    </row>
    <row r="33885" spans="1:1" x14ac:dyDescent="0.25">
      <c r="A33885" t="s">
        <v>25861</v>
      </c>
    </row>
    <row r="33886" spans="1:1" x14ac:dyDescent="0.25">
      <c r="A33886" t="s">
        <v>25862</v>
      </c>
    </row>
    <row r="33887" spans="1:1" x14ac:dyDescent="0.25">
      <c r="A33887" t="s">
        <v>25863</v>
      </c>
    </row>
    <row r="33888" spans="1:1" x14ac:dyDescent="0.25">
      <c r="A33888" t="s">
        <v>25864</v>
      </c>
    </row>
    <row r="33889" spans="1:1" x14ac:dyDescent="0.25">
      <c r="A33889" t="s">
        <v>12</v>
      </c>
    </row>
    <row r="33890" spans="1:1" x14ac:dyDescent="0.25">
      <c r="A33890" t="s">
        <v>25865</v>
      </c>
    </row>
    <row r="33894" spans="1:1" x14ac:dyDescent="0.25">
      <c r="A33894" t="s">
        <v>25541</v>
      </c>
    </row>
    <row r="33896" spans="1:1" x14ac:dyDescent="0.25">
      <c r="A33896" t="s">
        <v>25542</v>
      </c>
    </row>
    <row r="33899" spans="1:1" x14ac:dyDescent="0.25">
      <c r="A33899" t="s">
        <v>25866</v>
      </c>
    </row>
    <row r="33901" spans="1:1" x14ac:dyDescent="0.25">
      <c r="A33901" t="s">
        <v>1700</v>
      </c>
    </row>
    <row r="33902" spans="1:1" x14ac:dyDescent="0.25">
      <c r="A33902" t="s">
        <v>17304</v>
      </c>
    </row>
    <row r="33905" spans="1:1" x14ac:dyDescent="0.25">
      <c r="A33905" t="s">
        <v>25867</v>
      </c>
    </row>
    <row r="33907" spans="1:1" x14ac:dyDescent="0.25">
      <c r="A33907" t="s">
        <v>25868</v>
      </c>
    </row>
    <row r="33908" spans="1:1" x14ac:dyDescent="0.25">
      <c r="A33908" t="s">
        <v>25869</v>
      </c>
    </row>
    <row r="33910" spans="1:1" x14ac:dyDescent="0.25">
      <c r="A33910" t="s">
        <v>25870</v>
      </c>
    </row>
    <row r="33912" spans="1:1" x14ac:dyDescent="0.25">
      <c r="A33912" t="s">
        <v>25871</v>
      </c>
    </row>
    <row r="33913" spans="1:1" x14ac:dyDescent="0.25">
      <c r="A33913" t="s">
        <v>25872</v>
      </c>
    </row>
    <row r="33914" spans="1:1" x14ac:dyDescent="0.25">
      <c r="A33914" t="s">
        <v>25873</v>
      </c>
    </row>
    <row r="33915" spans="1:1" x14ac:dyDescent="0.25">
      <c r="A33915" t="s">
        <v>25874</v>
      </c>
    </row>
    <row r="33916" spans="1:1" x14ac:dyDescent="0.25">
      <c r="A33916" t="s">
        <v>25875</v>
      </c>
    </row>
    <row r="33917" spans="1:1" x14ac:dyDescent="0.25">
      <c r="A33917" t="s">
        <v>25876</v>
      </c>
    </row>
    <row r="33918" spans="1:1" x14ac:dyDescent="0.25">
      <c r="A33918" t="s">
        <v>25877</v>
      </c>
    </row>
    <row r="33919" spans="1:1" x14ac:dyDescent="0.25">
      <c r="A33919" t="s">
        <v>25878</v>
      </c>
    </row>
    <row r="33920" spans="1:1" x14ac:dyDescent="0.25">
      <c r="A33920" t="s">
        <v>25879</v>
      </c>
    </row>
    <row r="33921" spans="1:1" x14ac:dyDescent="0.25">
      <c r="A33921" t="s">
        <v>23071</v>
      </c>
    </row>
    <row r="33922" spans="1:1" x14ac:dyDescent="0.25">
      <c r="A33922" t="s">
        <v>25880</v>
      </c>
    </row>
    <row r="33924" spans="1:1" x14ac:dyDescent="0.25">
      <c r="A33924" t="s">
        <v>25881</v>
      </c>
    </row>
    <row r="33926" spans="1:1" x14ac:dyDescent="0.25">
      <c r="A33926" t="s">
        <v>25882</v>
      </c>
    </row>
    <row r="33927" spans="1:1" x14ac:dyDescent="0.25">
      <c r="A33927" t="s">
        <v>23071</v>
      </c>
    </row>
    <row r="33928" spans="1:1" x14ac:dyDescent="0.25">
      <c r="A33928" t="s">
        <v>25883</v>
      </c>
    </row>
    <row r="33929" spans="1:1" x14ac:dyDescent="0.25">
      <c r="A33929" t="s">
        <v>25884</v>
      </c>
    </row>
    <row r="33930" spans="1:1" x14ac:dyDescent="0.25">
      <c r="A33930" t="s">
        <v>25885</v>
      </c>
    </row>
    <row r="33932" spans="1:1" x14ac:dyDescent="0.25">
      <c r="A33932" t="s">
        <v>25886</v>
      </c>
    </row>
    <row r="33934" spans="1:1" x14ac:dyDescent="0.25">
      <c r="A33934" t="s">
        <v>23071</v>
      </c>
    </row>
    <row r="33935" spans="1:1" x14ac:dyDescent="0.25">
      <c r="A33935" t="s">
        <v>25887</v>
      </c>
    </row>
    <row r="33936" spans="1:1" x14ac:dyDescent="0.25">
      <c r="A33936" t="s">
        <v>23071</v>
      </c>
    </row>
    <row r="33937" spans="1:1" x14ac:dyDescent="0.25">
      <c r="A33937" t="s">
        <v>25888</v>
      </c>
    </row>
    <row r="33938" spans="1:1" x14ac:dyDescent="0.25">
      <c r="A33938" t="s">
        <v>25889</v>
      </c>
    </row>
    <row r="33939" spans="1:1" x14ac:dyDescent="0.25">
      <c r="A33939" t="s">
        <v>25890</v>
      </c>
    </row>
    <row r="33941" spans="1:1" x14ac:dyDescent="0.25">
      <c r="A33941" t="s">
        <v>18828</v>
      </c>
    </row>
    <row r="33943" spans="1:1" x14ac:dyDescent="0.25">
      <c r="A33943" t="s">
        <v>25891</v>
      </c>
    </row>
    <row r="33944" spans="1:1" x14ac:dyDescent="0.25">
      <c r="A33944" t="s">
        <v>25892</v>
      </c>
    </row>
    <row r="33945" spans="1:1" x14ac:dyDescent="0.25">
      <c r="A33945" t="s">
        <v>25893</v>
      </c>
    </row>
    <row r="33946" spans="1:1" x14ac:dyDescent="0.25">
      <c r="A33946" t="s">
        <v>25894</v>
      </c>
    </row>
    <row r="33948" spans="1:1" x14ac:dyDescent="0.25">
      <c r="A33948" t="s">
        <v>23071</v>
      </c>
    </row>
    <row r="33949" spans="1:1" x14ac:dyDescent="0.25">
      <c r="A33949" t="s">
        <v>25895</v>
      </c>
    </row>
    <row r="33950" spans="1:1" x14ac:dyDescent="0.25">
      <c r="A33950" t="s">
        <v>25896</v>
      </c>
    </row>
    <row r="33951" spans="1:1" x14ac:dyDescent="0.25">
      <c r="A33951" t="s">
        <v>25897</v>
      </c>
    </row>
    <row r="33953" spans="1:1" x14ac:dyDescent="0.25">
      <c r="A33953" t="s">
        <v>25898</v>
      </c>
    </row>
    <row r="33955" spans="1:1" x14ac:dyDescent="0.25">
      <c r="A33955" t="s">
        <v>25899</v>
      </c>
    </row>
    <row r="33956" spans="1:1" x14ac:dyDescent="0.25">
      <c r="A33956" t="s">
        <v>25900</v>
      </c>
    </row>
    <row r="33957" spans="1:1" x14ac:dyDescent="0.25">
      <c r="A33957" t="s">
        <v>12</v>
      </c>
    </row>
    <row r="33958" spans="1:1" x14ac:dyDescent="0.25">
      <c r="A33958" t="s">
        <v>25574</v>
      </c>
    </row>
    <row r="33961" spans="1:1" x14ac:dyDescent="0.25">
      <c r="A33961" t="s">
        <v>25866</v>
      </c>
    </row>
    <row r="33963" spans="1:1" x14ac:dyDescent="0.25">
      <c r="A33963" t="s">
        <v>25901</v>
      </c>
    </row>
    <row r="33964" spans="1:1" x14ac:dyDescent="0.25">
      <c r="A33964" t="s">
        <v>25902</v>
      </c>
    </row>
    <row r="33965" spans="1:1" x14ac:dyDescent="0.25">
      <c r="A33965" t="s">
        <v>25903</v>
      </c>
    </row>
    <row r="33966" spans="1:1" x14ac:dyDescent="0.25">
      <c r="A33966" t="s">
        <v>14902</v>
      </c>
    </row>
    <row r="33969" spans="1:1" x14ac:dyDescent="0.25">
      <c r="A33969" t="s">
        <v>25683</v>
      </c>
    </row>
    <row r="33971" spans="1:1" x14ac:dyDescent="0.25">
      <c r="A33971" t="s">
        <v>25904</v>
      </c>
    </row>
    <row r="33973" spans="1:1" x14ac:dyDescent="0.25">
      <c r="A33973" t="s">
        <v>25724</v>
      </c>
    </row>
    <row r="33975" spans="1:1" x14ac:dyDescent="0.25">
      <c r="A33975" t="s">
        <v>25905</v>
      </c>
    </row>
    <row r="33976" spans="1:1" x14ac:dyDescent="0.25">
      <c r="A33976" t="s">
        <v>25906</v>
      </c>
    </row>
    <row r="33977" spans="1:1" x14ac:dyDescent="0.25">
      <c r="A33977" t="s">
        <v>25907</v>
      </c>
    </row>
    <row r="33979" spans="1:1" x14ac:dyDescent="0.25">
      <c r="A33979" t="s">
        <v>25908</v>
      </c>
    </row>
    <row r="33981" spans="1:1" x14ac:dyDescent="0.25">
      <c r="A33981" t="s">
        <v>25909</v>
      </c>
    </row>
    <row r="33982" spans="1:1" x14ac:dyDescent="0.25">
      <c r="A33982" t="s">
        <v>25910</v>
      </c>
    </row>
    <row r="33983" spans="1:1" x14ac:dyDescent="0.25">
      <c r="A33983" t="s">
        <v>25911</v>
      </c>
    </row>
    <row r="33984" spans="1:1" x14ac:dyDescent="0.25">
      <c r="A33984" t="s">
        <v>25912</v>
      </c>
    </row>
    <row r="33985" spans="1:1" x14ac:dyDescent="0.25">
      <c r="A33985" t="s">
        <v>25913</v>
      </c>
    </row>
    <row r="33986" spans="1:1" x14ac:dyDescent="0.25">
      <c r="A33986" t="s">
        <v>25914</v>
      </c>
    </row>
    <row r="33987" spans="1:1" x14ac:dyDescent="0.25">
      <c r="A33987" t="s">
        <v>25915</v>
      </c>
    </row>
    <row r="33988" spans="1:1" x14ac:dyDescent="0.25">
      <c r="A33988" t="s">
        <v>12</v>
      </c>
    </row>
    <row r="33989" spans="1:1" x14ac:dyDescent="0.25">
      <c r="A33989" t="s">
        <v>25916</v>
      </c>
    </row>
    <row r="33994" spans="1:1" x14ac:dyDescent="0.25">
      <c r="A33994" t="s">
        <v>25541</v>
      </c>
    </row>
    <row r="33997" spans="1:1" x14ac:dyDescent="0.25">
      <c r="A33997" t="s">
        <v>25542</v>
      </c>
    </row>
    <row r="34000" spans="1:1" x14ac:dyDescent="0.25">
      <c r="A34000" t="s">
        <v>25917</v>
      </c>
    </row>
    <row r="34002" spans="1:1" x14ac:dyDescent="0.25">
      <c r="A34002" t="s">
        <v>25918</v>
      </c>
    </row>
    <row r="34003" spans="1:1" x14ac:dyDescent="0.25">
      <c r="A34003" t="s">
        <v>25919</v>
      </c>
    </row>
    <row r="34004" spans="1:1" x14ac:dyDescent="0.25">
      <c r="A34004" t="s">
        <v>25920</v>
      </c>
    </row>
    <row r="34005" spans="1:1" x14ac:dyDescent="0.25">
      <c r="A34005" t="s">
        <v>25921</v>
      </c>
    </row>
    <row r="34007" spans="1:1" x14ac:dyDescent="0.25">
      <c r="A34007" t="s">
        <v>18828</v>
      </c>
    </row>
    <row r="34009" spans="1:1" x14ac:dyDescent="0.25">
      <c r="A34009" t="s">
        <v>25922</v>
      </c>
    </row>
    <row r="34010" spans="1:1" x14ac:dyDescent="0.25">
      <c r="A34010" t="s">
        <v>25923</v>
      </c>
    </row>
    <row r="34011" spans="1:1" x14ac:dyDescent="0.25">
      <c r="A34011" t="s">
        <v>25924</v>
      </c>
    </row>
    <row r="34012" spans="1:1" x14ac:dyDescent="0.25">
      <c r="A34012" t="s">
        <v>2581</v>
      </c>
    </row>
    <row r="34014" spans="1:1" x14ac:dyDescent="0.25">
      <c r="A34014" t="s">
        <v>25925</v>
      </c>
    </row>
    <row r="34016" spans="1:1" x14ac:dyDescent="0.25">
      <c r="A34016" t="s">
        <v>25926</v>
      </c>
    </row>
    <row r="34017" spans="1:1" x14ac:dyDescent="0.25">
      <c r="A34017" t="s">
        <v>25927</v>
      </c>
    </row>
    <row r="34018" spans="1:1" x14ac:dyDescent="0.25">
      <c r="A34018" t="s">
        <v>25928</v>
      </c>
    </row>
    <row r="34019" spans="1:1" x14ac:dyDescent="0.25">
      <c r="A34019" t="s">
        <v>25929</v>
      </c>
    </row>
    <row r="34020" spans="1:1" x14ac:dyDescent="0.25">
      <c r="A34020" t="s">
        <v>25930</v>
      </c>
    </row>
    <row r="34021" spans="1:1" x14ac:dyDescent="0.25">
      <c r="A34021" t="s">
        <v>2581</v>
      </c>
    </row>
    <row r="34022" spans="1:1" x14ac:dyDescent="0.25">
      <c r="A34022" t="s">
        <v>25931</v>
      </c>
    </row>
    <row r="34023" spans="1:1" x14ac:dyDescent="0.25">
      <c r="A34023" t="s">
        <v>25932</v>
      </c>
    </row>
    <row r="34024" spans="1:1" x14ac:dyDescent="0.25">
      <c r="A34024" t="s">
        <v>25933</v>
      </c>
    </row>
    <row r="34025" spans="1:1" x14ac:dyDescent="0.25">
      <c r="A34025" t="s">
        <v>25934</v>
      </c>
    </row>
    <row r="34026" spans="1:1" x14ac:dyDescent="0.25">
      <c r="A34026" t="s">
        <v>5978</v>
      </c>
    </row>
    <row r="34028" spans="1:1" x14ac:dyDescent="0.25">
      <c r="A34028" t="s">
        <v>25935</v>
      </c>
    </row>
    <row r="34030" spans="1:1" x14ac:dyDescent="0.25">
      <c r="A34030" t="s">
        <v>25936</v>
      </c>
    </row>
    <row r="34031" spans="1:1" x14ac:dyDescent="0.25">
      <c r="A34031" t="s">
        <v>25937</v>
      </c>
    </row>
    <row r="34032" spans="1:1" x14ac:dyDescent="0.25">
      <c r="A34032" t="s">
        <v>25938</v>
      </c>
    </row>
    <row r="34033" spans="1:1" x14ac:dyDescent="0.25">
      <c r="A34033" t="s">
        <v>25939</v>
      </c>
    </row>
    <row r="34034" spans="1:1" x14ac:dyDescent="0.25">
      <c r="A34034" t="s">
        <v>25940</v>
      </c>
    </row>
    <row r="34035" spans="1:1" x14ac:dyDescent="0.25">
      <c r="A34035" t="s">
        <v>25941</v>
      </c>
    </row>
    <row r="34036" spans="1:1" x14ac:dyDescent="0.25">
      <c r="A34036" t="s">
        <v>2581</v>
      </c>
    </row>
    <row r="34037" spans="1:1" x14ac:dyDescent="0.25">
      <c r="A34037" t="s">
        <v>25942</v>
      </c>
    </row>
    <row r="34038" spans="1:1" x14ac:dyDescent="0.25">
      <c r="A34038" t="s">
        <v>25943</v>
      </c>
    </row>
    <row r="34039" spans="1:1" x14ac:dyDescent="0.25">
      <c r="A34039" t="s">
        <v>25944</v>
      </c>
    </row>
    <row r="34040" spans="1:1" x14ac:dyDescent="0.25">
      <c r="A34040" t="s">
        <v>25945</v>
      </c>
    </row>
    <row r="34041" spans="1:1" x14ac:dyDescent="0.25">
      <c r="A34041" t="s">
        <v>2581</v>
      </c>
    </row>
    <row r="34042" spans="1:1" x14ac:dyDescent="0.25">
      <c r="A34042" t="s">
        <v>12</v>
      </c>
    </row>
    <row r="34043" spans="1:1" x14ac:dyDescent="0.25">
      <c r="A34043" t="s">
        <v>25946</v>
      </c>
    </row>
    <row r="34048" spans="1:1" x14ac:dyDescent="0.25">
      <c r="A34048" t="s">
        <v>25541</v>
      </c>
    </row>
    <row r="34050" spans="1:1" x14ac:dyDescent="0.25">
      <c r="A34050" t="s">
        <v>25947</v>
      </c>
    </row>
    <row r="34052" spans="1:1" x14ac:dyDescent="0.25">
      <c r="A34052" t="s">
        <v>25948</v>
      </c>
    </row>
    <row r="34054" spans="1:1" x14ac:dyDescent="0.25">
      <c r="A34054" t="s">
        <v>2801</v>
      </c>
    </row>
    <row r="34055" spans="1:1" x14ac:dyDescent="0.25">
      <c r="A34055" t="s">
        <v>791</v>
      </c>
    </row>
    <row r="34056" spans="1:1" x14ac:dyDescent="0.25">
      <c r="A34056" t="s">
        <v>25949</v>
      </c>
    </row>
    <row r="34059" spans="1:1" x14ac:dyDescent="0.25">
      <c r="A34059" t="s">
        <v>8229</v>
      </c>
    </row>
    <row r="34061" spans="1:1" x14ac:dyDescent="0.25">
      <c r="A34061" t="s">
        <v>25950</v>
      </c>
    </row>
    <row r="34062" spans="1:1" x14ac:dyDescent="0.25">
      <c r="A34062" t="s">
        <v>25951</v>
      </c>
    </row>
    <row r="34063" spans="1:1" x14ac:dyDescent="0.25">
      <c r="A34063" t="s">
        <v>25952</v>
      </c>
    </row>
    <row r="34064" spans="1:1" x14ac:dyDescent="0.25">
      <c r="A34064" t="s">
        <v>25953</v>
      </c>
    </row>
    <row r="34065" spans="1:1" x14ac:dyDescent="0.25">
      <c r="A34065" t="s">
        <v>25954</v>
      </c>
    </row>
    <row r="34066" spans="1:1" x14ac:dyDescent="0.25">
      <c r="A34066" t="s">
        <v>25955</v>
      </c>
    </row>
    <row r="34067" spans="1:1" x14ac:dyDescent="0.25">
      <c r="A34067" t="s">
        <v>25956</v>
      </c>
    </row>
    <row r="34068" spans="1:1" x14ac:dyDescent="0.25">
      <c r="A34068" t="s">
        <v>25957</v>
      </c>
    </row>
    <row r="34069" spans="1:1" x14ac:dyDescent="0.25">
      <c r="A34069" t="s">
        <v>25958</v>
      </c>
    </row>
    <row r="34071" spans="1:1" x14ac:dyDescent="0.25">
      <c r="A34071" t="s">
        <v>25959</v>
      </c>
    </row>
    <row r="34073" spans="1:1" x14ac:dyDescent="0.25">
      <c r="A34073" t="s">
        <v>25960</v>
      </c>
    </row>
    <row r="34074" spans="1:1" x14ac:dyDescent="0.25">
      <c r="A34074" t="s">
        <v>25961</v>
      </c>
    </row>
    <row r="34075" spans="1:1" x14ac:dyDescent="0.25">
      <c r="A34075" t="s">
        <v>25962</v>
      </c>
    </row>
    <row r="34077" spans="1:1" x14ac:dyDescent="0.25">
      <c r="A34077" t="s">
        <v>25963</v>
      </c>
    </row>
    <row r="34079" spans="1:1" x14ac:dyDescent="0.25">
      <c r="A34079" t="s">
        <v>25964</v>
      </c>
    </row>
    <row r="34080" spans="1:1" x14ac:dyDescent="0.25">
      <c r="A34080" t="s">
        <v>25965</v>
      </c>
    </row>
    <row r="34081" spans="1:1" x14ac:dyDescent="0.25">
      <c r="A34081" t="s">
        <v>25966</v>
      </c>
    </row>
    <row r="34082" spans="1:1" x14ac:dyDescent="0.25">
      <c r="A34082" t="s">
        <v>25967</v>
      </c>
    </row>
    <row r="34083" spans="1:1" x14ac:dyDescent="0.25">
      <c r="A34083" t="s">
        <v>25968</v>
      </c>
    </row>
    <row r="34084" spans="1:1" x14ac:dyDescent="0.25">
      <c r="A34084" t="s">
        <v>25969</v>
      </c>
    </row>
    <row r="34085" spans="1:1" x14ac:dyDescent="0.25">
      <c r="A34085" t="s">
        <v>25970</v>
      </c>
    </row>
    <row r="34086" spans="1:1" x14ac:dyDescent="0.25">
      <c r="A34086" t="s">
        <v>25971</v>
      </c>
    </row>
    <row r="34087" spans="1:1" x14ac:dyDescent="0.25">
      <c r="A34087" t="s">
        <v>25972</v>
      </c>
    </row>
    <row r="34088" spans="1:1" x14ac:dyDescent="0.25">
      <c r="A34088" t="s">
        <v>25973</v>
      </c>
    </row>
    <row r="34089" spans="1:1" x14ac:dyDescent="0.25">
      <c r="A34089" t="s">
        <v>25974</v>
      </c>
    </row>
    <row r="34090" spans="1:1" x14ac:dyDescent="0.25">
      <c r="A34090" t="s">
        <v>25975</v>
      </c>
    </row>
    <row r="34091" spans="1:1" x14ac:dyDescent="0.25">
      <c r="A34091" t="s">
        <v>25976</v>
      </c>
    </row>
    <row r="34092" spans="1:1" x14ac:dyDescent="0.25">
      <c r="A34092" t="s">
        <v>25977</v>
      </c>
    </row>
    <row r="34093" spans="1:1" x14ac:dyDescent="0.25">
      <c r="A34093" t="s">
        <v>25978</v>
      </c>
    </row>
    <row r="34094" spans="1:1" x14ac:dyDescent="0.25">
      <c r="A34094" t="s">
        <v>25979</v>
      </c>
    </row>
    <row r="34095" spans="1:1" x14ac:dyDescent="0.25">
      <c r="A34095" t="s">
        <v>25980</v>
      </c>
    </row>
    <row r="34096" spans="1:1" x14ac:dyDescent="0.25">
      <c r="A34096" t="s">
        <v>25981</v>
      </c>
    </row>
    <row r="34097" spans="1:1" x14ac:dyDescent="0.25">
      <c r="A34097" t="s">
        <v>25982</v>
      </c>
    </row>
    <row r="34098" spans="1:1" x14ac:dyDescent="0.25">
      <c r="A34098" t="s">
        <v>25983</v>
      </c>
    </row>
    <row r="34099" spans="1:1" x14ac:dyDescent="0.25">
      <c r="A34099" t="s">
        <v>25984</v>
      </c>
    </row>
    <row r="34100" spans="1:1" x14ac:dyDescent="0.25">
      <c r="A34100" t="s">
        <v>25985</v>
      </c>
    </row>
    <row r="34101" spans="1:1" x14ac:dyDescent="0.25">
      <c r="A34101" t="s">
        <v>25986</v>
      </c>
    </row>
    <row r="34102" spans="1:1" x14ac:dyDescent="0.25">
      <c r="A34102" t="s">
        <v>12</v>
      </c>
    </row>
    <row r="34103" spans="1:1" x14ac:dyDescent="0.25">
      <c r="A34103" t="s">
        <v>25987</v>
      </c>
    </row>
    <row r="34106" spans="1:1" x14ac:dyDescent="0.25">
      <c r="A34106" t="s">
        <v>25543</v>
      </c>
    </row>
    <row r="34109" spans="1:1" x14ac:dyDescent="0.25">
      <c r="A34109" t="s">
        <v>25988</v>
      </c>
    </row>
    <row r="34110" spans="1:1" x14ac:dyDescent="0.25">
      <c r="A34110" t="s">
        <v>25989</v>
      </c>
    </row>
    <row r="34113" spans="1:1" x14ac:dyDescent="0.25">
      <c r="A34113" t="s">
        <v>25990</v>
      </c>
    </row>
    <row r="34114" spans="1:1" x14ac:dyDescent="0.25">
      <c r="A34114" t="s">
        <v>25991</v>
      </c>
    </row>
    <row r="34115" spans="1:1" x14ac:dyDescent="0.25">
      <c r="A34115" t="s">
        <v>25992</v>
      </c>
    </row>
    <row r="34116" spans="1:1" x14ac:dyDescent="0.25">
      <c r="A34116" t="s">
        <v>25993</v>
      </c>
    </row>
    <row r="34117" spans="1:1" x14ac:dyDescent="0.25">
      <c r="A34117" t="s">
        <v>25994</v>
      </c>
    </row>
    <row r="34118" spans="1:1" x14ac:dyDescent="0.25">
      <c r="A34118" t="s">
        <v>25995</v>
      </c>
    </row>
    <row r="34119" spans="1:1" x14ac:dyDescent="0.25">
      <c r="A34119" t="s">
        <v>25996</v>
      </c>
    </row>
    <row r="34120" spans="1:1" x14ac:dyDescent="0.25">
      <c r="A34120" t="s">
        <v>25997</v>
      </c>
    </row>
    <row r="34121" spans="1:1" x14ac:dyDescent="0.25">
      <c r="A34121" t="s">
        <v>25998</v>
      </c>
    </row>
    <row r="34122" spans="1:1" x14ac:dyDescent="0.25">
      <c r="A34122" t="s">
        <v>25999</v>
      </c>
    </row>
    <row r="34123" spans="1:1" x14ac:dyDescent="0.25">
      <c r="A34123" t="s">
        <v>26000</v>
      </c>
    </row>
    <row r="34124" spans="1:1" x14ac:dyDescent="0.25">
      <c r="A34124" t="s">
        <v>26001</v>
      </c>
    </row>
    <row r="34125" spans="1:1" x14ac:dyDescent="0.25">
      <c r="A34125" t="s">
        <v>26002</v>
      </c>
    </row>
    <row r="34126" spans="1:1" x14ac:dyDescent="0.25">
      <c r="A34126" t="s">
        <v>26003</v>
      </c>
    </row>
    <row r="34127" spans="1:1" x14ac:dyDescent="0.25">
      <c r="A34127" t="s">
        <v>26004</v>
      </c>
    </row>
    <row r="34128" spans="1:1" x14ac:dyDescent="0.25">
      <c r="A34128" t="s">
        <v>26005</v>
      </c>
    </row>
    <row r="34129" spans="1:1" x14ac:dyDescent="0.25">
      <c r="A34129" t="s">
        <v>26006</v>
      </c>
    </row>
    <row r="34130" spans="1:1" x14ac:dyDescent="0.25">
      <c r="A34130" t="s">
        <v>134</v>
      </c>
    </row>
    <row r="34132" spans="1:1" x14ac:dyDescent="0.25">
      <c r="A34132" t="s">
        <v>26007</v>
      </c>
    </row>
    <row r="34134" spans="1:1" x14ac:dyDescent="0.25">
      <c r="A34134" t="s">
        <v>26008</v>
      </c>
    </row>
    <row r="34135" spans="1:1" x14ac:dyDescent="0.25">
      <c r="A34135" t="s">
        <v>26009</v>
      </c>
    </row>
    <row r="34136" spans="1:1" x14ac:dyDescent="0.25">
      <c r="A34136" t="s">
        <v>26010</v>
      </c>
    </row>
    <row r="34137" spans="1:1" x14ac:dyDescent="0.25">
      <c r="A34137" t="s">
        <v>26011</v>
      </c>
    </row>
    <row r="34138" spans="1:1" x14ac:dyDescent="0.25">
      <c r="A34138" t="s">
        <v>26012</v>
      </c>
    </row>
    <row r="34139" spans="1:1" x14ac:dyDescent="0.25">
      <c r="A34139" t="s">
        <v>26013</v>
      </c>
    </row>
    <row r="34140" spans="1:1" x14ac:dyDescent="0.25">
      <c r="A34140" t="s">
        <v>26014</v>
      </c>
    </row>
    <row r="34141" spans="1:1" x14ac:dyDescent="0.25">
      <c r="A34141" t="s">
        <v>26015</v>
      </c>
    </row>
    <row r="34142" spans="1:1" x14ac:dyDescent="0.25">
      <c r="A34142" t="s">
        <v>26016</v>
      </c>
    </row>
    <row r="34143" spans="1:1" x14ac:dyDescent="0.25">
      <c r="A34143" t="s">
        <v>26017</v>
      </c>
    </row>
    <row r="34144" spans="1:1" x14ac:dyDescent="0.25">
      <c r="A34144" t="s">
        <v>26018</v>
      </c>
    </row>
    <row r="34145" spans="1:1" x14ac:dyDescent="0.25">
      <c r="A34145" t="s">
        <v>26019</v>
      </c>
    </row>
    <row r="34147" spans="1:1" x14ac:dyDescent="0.25">
      <c r="A34147" t="s">
        <v>26020</v>
      </c>
    </row>
    <row r="34149" spans="1:1" x14ac:dyDescent="0.25">
      <c r="A34149" t="s">
        <v>26021</v>
      </c>
    </row>
    <row r="34150" spans="1:1" x14ac:dyDescent="0.25">
      <c r="A34150" t="s">
        <v>26022</v>
      </c>
    </row>
    <row r="34152" spans="1:1" x14ac:dyDescent="0.25">
      <c r="A34152" t="s">
        <v>26023</v>
      </c>
    </row>
    <row r="34154" spans="1:1" x14ac:dyDescent="0.25">
      <c r="A34154" t="s">
        <v>26024</v>
      </c>
    </row>
    <row r="34155" spans="1:1" x14ac:dyDescent="0.25">
      <c r="A34155" t="s">
        <v>26025</v>
      </c>
    </row>
    <row r="34156" spans="1:1" x14ac:dyDescent="0.25">
      <c r="A34156" t="s">
        <v>26026</v>
      </c>
    </row>
    <row r="34157" spans="1:1" x14ac:dyDescent="0.25">
      <c r="A34157" t="s">
        <v>26027</v>
      </c>
    </row>
    <row r="34158" spans="1:1" x14ac:dyDescent="0.25">
      <c r="A34158" t="s">
        <v>26028</v>
      </c>
    </row>
    <row r="34159" spans="1:1" x14ac:dyDescent="0.25">
      <c r="A34159" t="s">
        <v>26029</v>
      </c>
    </row>
    <row r="34160" spans="1:1" x14ac:dyDescent="0.25">
      <c r="A34160" t="s">
        <v>26030</v>
      </c>
    </row>
    <row r="34161" spans="1:1" x14ac:dyDescent="0.25">
      <c r="A34161" t="s">
        <v>26031</v>
      </c>
    </row>
    <row r="34162" spans="1:1" x14ac:dyDescent="0.25">
      <c r="A34162" t="s">
        <v>26032</v>
      </c>
    </row>
    <row r="34163" spans="1:1" x14ac:dyDescent="0.25">
      <c r="A34163" t="s">
        <v>26033</v>
      </c>
    </row>
    <row r="34164" spans="1:1" x14ac:dyDescent="0.25">
      <c r="A34164" t="s">
        <v>26034</v>
      </c>
    </row>
    <row r="34165" spans="1:1" x14ac:dyDescent="0.25">
      <c r="A34165" t="s">
        <v>12</v>
      </c>
    </row>
    <row r="34166" spans="1:1" x14ac:dyDescent="0.25">
      <c r="A34166" t="s">
        <v>25987</v>
      </c>
    </row>
    <row r="34169" spans="1:1" x14ac:dyDescent="0.25">
      <c r="A34169" t="s">
        <v>25543</v>
      </c>
    </row>
    <row r="34172" spans="1:1" x14ac:dyDescent="0.25">
      <c r="A34172" t="s">
        <v>4037</v>
      </c>
    </row>
    <row r="34173" spans="1:1" x14ac:dyDescent="0.25">
      <c r="A34173" t="s">
        <v>1030</v>
      </c>
    </row>
    <row r="34176" spans="1:1" x14ac:dyDescent="0.25">
      <c r="A34176" t="s">
        <v>26035</v>
      </c>
    </row>
    <row r="34177" spans="1:1" x14ac:dyDescent="0.25">
      <c r="A34177" t="s">
        <v>26036</v>
      </c>
    </row>
    <row r="34178" spans="1:1" x14ac:dyDescent="0.25">
      <c r="A34178" t="s">
        <v>26037</v>
      </c>
    </row>
    <row r="34179" spans="1:1" x14ac:dyDescent="0.25">
      <c r="A34179" t="s">
        <v>26038</v>
      </c>
    </row>
    <row r="34180" spans="1:1" x14ac:dyDescent="0.25">
      <c r="A34180" t="s">
        <v>26039</v>
      </c>
    </row>
    <row r="34181" spans="1:1" x14ac:dyDescent="0.25">
      <c r="A34181" t="s">
        <v>26040</v>
      </c>
    </row>
    <row r="34182" spans="1:1" x14ac:dyDescent="0.25">
      <c r="A34182" t="s">
        <v>26041</v>
      </c>
    </row>
    <row r="34183" spans="1:1" x14ac:dyDescent="0.25">
      <c r="A34183" t="s">
        <v>26042</v>
      </c>
    </row>
    <row r="34184" spans="1:1" x14ac:dyDescent="0.25">
      <c r="A34184" t="s">
        <v>26043</v>
      </c>
    </row>
    <row r="34185" spans="1:1" x14ac:dyDescent="0.25">
      <c r="A34185" t="s">
        <v>455</v>
      </c>
    </row>
    <row r="34186" spans="1:1" x14ac:dyDescent="0.25">
      <c r="A34186" t="s">
        <v>26044</v>
      </c>
    </row>
    <row r="34188" spans="1:1" x14ac:dyDescent="0.25">
      <c r="A34188" t="s">
        <v>26045</v>
      </c>
    </row>
    <row r="34189" spans="1:1" x14ac:dyDescent="0.25">
      <c r="A34189" t="s">
        <v>26046</v>
      </c>
    </row>
    <row r="34190" spans="1:1" x14ac:dyDescent="0.25">
      <c r="A34190" t="s">
        <v>26047</v>
      </c>
    </row>
    <row r="34191" spans="1:1" x14ac:dyDescent="0.25">
      <c r="A34191" t="s">
        <v>26048</v>
      </c>
    </row>
    <row r="34192" spans="1:1" x14ac:dyDescent="0.25">
      <c r="A34192" t="s">
        <v>26049</v>
      </c>
    </row>
    <row r="34193" spans="1:1" x14ac:dyDescent="0.25">
      <c r="A34193" t="s">
        <v>26050</v>
      </c>
    </row>
    <row r="34194" spans="1:1" x14ac:dyDescent="0.25">
      <c r="A34194" t="s">
        <v>26051</v>
      </c>
    </row>
    <row r="34195" spans="1:1" x14ac:dyDescent="0.25">
      <c r="A34195" t="s">
        <v>26052</v>
      </c>
    </row>
    <row r="34196" spans="1:1" x14ac:dyDescent="0.25">
      <c r="A34196" t="s">
        <v>26053</v>
      </c>
    </row>
    <row r="34197" spans="1:1" x14ac:dyDescent="0.25">
      <c r="A34197" t="s">
        <v>26054</v>
      </c>
    </row>
    <row r="34198" spans="1:1" x14ac:dyDescent="0.25">
      <c r="A34198" t="s">
        <v>26055</v>
      </c>
    </row>
    <row r="34199" spans="1:1" x14ac:dyDescent="0.25">
      <c r="A34199" t="s">
        <v>26056</v>
      </c>
    </row>
    <row r="34200" spans="1:1" x14ac:dyDescent="0.25">
      <c r="A34200" t="s">
        <v>26057</v>
      </c>
    </row>
    <row r="34201" spans="1:1" x14ac:dyDescent="0.25">
      <c r="A34201" t="s">
        <v>26058</v>
      </c>
    </row>
    <row r="34202" spans="1:1" x14ac:dyDescent="0.25">
      <c r="A34202" t="s">
        <v>26052</v>
      </c>
    </row>
    <row r="34203" spans="1:1" x14ac:dyDescent="0.25">
      <c r="A34203" t="s">
        <v>26059</v>
      </c>
    </row>
    <row r="34204" spans="1:1" x14ac:dyDescent="0.25">
      <c r="A34204" t="s">
        <v>26060</v>
      </c>
    </row>
    <row r="34205" spans="1:1" x14ac:dyDescent="0.25">
      <c r="A34205" t="s">
        <v>26061</v>
      </c>
    </row>
    <row r="34206" spans="1:1" x14ac:dyDescent="0.25">
      <c r="A34206" t="s">
        <v>26057</v>
      </c>
    </row>
    <row r="34208" spans="1:1" x14ac:dyDescent="0.25">
      <c r="A34208" t="s">
        <v>26062</v>
      </c>
    </row>
    <row r="34210" spans="1:1" x14ac:dyDescent="0.25">
      <c r="A34210" t="s">
        <v>26063</v>
      </c>
    </row>
    <row r="34211" spans="1:1" x14ac:dyDescent="0.25">
      <c r="A34211" t="s">
        <v>26064</v>
      </c>
    </row>
    <row r="34212" spans="1:1" x14ac:dyDescent="0.25">
      <c r="A34212" t="s">
        <v>26065</v>
      </c>
    </row>
    <row r="34213" spans="1:1" x14ac:dyDescent="0.25">
      <c r="A34213" t="s">
        <v>26066</v>
      </c>
    </row>
    <row r="34214" spans="1:1" x14ac:dyDescent="0.25">
      <c r="A34214" t="s">
        <v>26067</v>
      </c>
    </row>
    <row r="34215" spans="1:1" x14ac:dyDescent="0.25">
      <c r="A34215" t="s">
        <v>26068</v>
      </c>
    </row>
    <row r="34216" spans="1:1" x14ac:dyDescent="0.25">
      <c r="A34216" t="s">
        <v>26069</v>
      </c>
    </row>
    <row r="34217" spans="1:1" x14ac:dyDescent="0.25">
      <c r="A34217" t="s">
        <v>26070</v>
      </c>
    </row>
    <row r="34219" spans="1:1" x14ac:dyDescent="0.25">
      <c r="A34219" t="s">
        <v>26071</v>
      </c>
    </row>
    <row r="34221" spans="1:1" x14ac:dyDescent="0.25">
      <c r="A34221" t="s">
        <v>26072</v>
      </c>
    </row>
    <row r="34222" spans="1:1" x14ac:dyDescent="0.25">
      <c r="A34222" t="s">
        <v>26073</v>
      </c>
    </row>
    <row r="34223" spans="1:1" x14ac:dyDescent="0.25">
      <c r="A34223" t="s">
        <v>26074</v>
      </c>
    </row>
    <row r="34224" spans="1:1" x14ac:dyDescent="0.25">
      <c r="A34224" t="s">
        <v>26075</v>
      </c>
    </row>
    <row r="34225" spans="1:1" x14ac:dyDescent="0.25">
      <c r="A34225" t="s">
        <v>26076</v>
      </c>
    </row>
    <row r="34226" spans="1:1" x14ac:dyDescent="0.25">
      <c r="A34226" t="s">
        <v>12</v>
      </c>
    </row>
    <row r="34227" spans="1:1" x14ac:dyDescent="0.25">
      <c r="A34227" t="s">
        <v>25987</v>
      </c>
    </row>
    <row r="34230" spans="1:1" x14ac:dyDescent="0.25">
      <c r="A34230" t="s">
        <v>25543</v>
      </c>
    </row>
    <row r="34233" spans="1:1" x14ac:dyDescent="0.25">
      <c r="A34233" t="s">
        <v>26077</v>
      </c>
    </row>
    <row r="34234" spans="1:1" x14ac:dyDescent="0.25">
      <c r="A34234" t="s">
        <v>26078</v>
      </c>
    </row>
    <row r="34237" spans="1:1" x14ac:dyDescent="0.25">
      <c r="A34237" t="s">
        <v>26079</v>
      </c>
    </row>
    <row r="34238" spans="1:1" x14ac:dyDescent="0.25">
      <c r="A34238" t="s">
        <v>26080</v>
      </c>
    </row>
    <row r="34239" spans="1:1" x14ac:dyDescent="0.25">
      <c r="A34239" t="s">
        <v>26081</v>
      </c>
    </row>
    <row r="34240" spans="1:1" x14ac:dyDescent="0.25">
      <c r="A34240" t="s">
        <v>26082</v>
      </c>
    </row>
    <row r="34241" spans="1:1" x14ac:dyDescent="0.25">
      <c r="A34241" t="s">
        <v>26083</v>
      </c>
    </row>
    <row r="34242" spans="1:1" x14ac:dyDescent="0.25">
      <c r="A34242" t="s">
        <v>26084</v>
      </c>
    </row>
    <row r="34243" spans="1:1" x14ac:dyDescent="0.25">
      <c r="A34243" t="s">
        <v>26085</v>
      </c>
    </row>
    <row r="34244" spans="1:1" x14ac:dyDescent="0.25">
      <c r="A34244" t="s">
        <v>26086</v>
      </c>
    </row>
    <row r="34245" spans="1:1" x14ac:dyDescent="0.25">
      <c r="A34245" t="s">
        <v>26087</v>
      </c>
    </row>
    <row r="34246" spans="1:1" x14ac:dyDescent="0.25">
      <c r="A34246" t="s">
        <v>26088</v>
      </c>
    </row>
    <row r="34247" spans="1:1" x14ac:dyDescent="0.25">
      <c r="A34247" t="s">
        <v>26089</v>
      </c>
    </row>
    <row r="34248" spans="1:1" x14ac:dyDescent="0.25">
      <c r="A34248" t="s">
        <v>26090</v>
      </c>
    </row>
    <row r="34249" spans="1:1" x14ac:dyDescent="0.25">
      <c r="A34249" t="s">
        <v>26091</v>
      </c>
    </row>
    <row r="34250" spans="1:1" x14ac:dyDescent="0.25">
      <c r="A34250" t="s">
        <v>26092</v>
      </c>
    </row>
    <row r="34251" spans="1:1" x14ac:dyDescent="0.25">
      <c r="A34251" t="s">
        <v>26093</v>
      </c>
    </row>
    <row r="34252" spans="1:1" x14ac:dyDescent="0.25">
      <c r="A34252" t="s">
        <v>26094</v>
      </c>
    </row>
    <row r="34253" spans="1:1" x14ac:dyDescent="0.25">
      <c r="A34253" t="s">
        <v>26095</v>
      </c>
    </row>
    <row r="34254" spans="1:1" x14ac:dyDescent="0.25">
      <c r="A34254" t="s">
        <v>26096</v>
      </c>
    </row>
    <row r="34255" spans="1:1" x14ac:dyDescent="0.25">
      <c r="A34255" t="s">
        <v>26097</v>
      </c>
    </row>
    <row r="34256" spans="1:1" x14ac:dyDescent="0.25">
      <c r="A34256" t="s">
        <v>26098</v>
      </c>
    </row>
    <row r="34257" spans="1:1" x14ac:dyDescent="0.25">
      <c r="A34257" t="s">
        <v>26099</v>
      </c>
    </row>
    <row r="34258" spans="1:1" x14ac:dyDescent="0.25">
      <c r="A34258" t="s">
        <v>26100</v>
      </c>
    </row>
    <row r="34259" spans="1:1" x14ac:dyDescent="0.25">
      <c r="A34259" t="s">
        <v>26101</v>
      </c>
    </row>
    <row r="34260" spans="1:1" x14ac:dyDescent="0.25">
      <c r="A34260" t="s">
        <v>26102</v>
      </c>
    </row>
    <row r="34261" spans="1:1" x14ac:dyDescent="0.25">
      <c r="A34261" t="s">
        <v>26103</v>
      </c>
    </row>
    <row r="34262" spans="1:1" x14ac:dyDescent="0.25">
      <c r="A34262" t="s">
        <v>26104</v>
      </c>
    </row>
    <row r="34263" spans="1:1" x14ac:dyDescent="0.25">
      <c r="A34263" t="s">
        <v>26105</v>
      </c>
    </row>
    <row r="34264" spans="1:1" x14ac:dyDescent="0.25">
      <c r="A34264" t="s">
        <v>26106</v>
      </c>
    </row>
    <row r="34265" spans="1:1" x14ac:dyDescent="0.25">
      <c r="A34265" t="s">
        <v>26107</v>
      </c>
    </row>
    <row r="34266" spans="1:1" x14ac:dyDescent="0.25">
      <c r="A34266" t="s">
        <v>26108</v>
      </c>
    </row>
    <row r="34268" spans="1:1" x14ac:dyDescent="0.25">
      <c r="A34268" t="s">
        <v>26109</v>
      </c>
    </row>
    <row r="34270" spans="1:1" x14ac:dyDescent="0.25">
      <c r="A34270" t="s">
        <v>26110</v>
      </c>
    </row>
    <row r="34271" spans="1:1" x14ac:dyDescent="0.25">
      <c r="A34271" t="s">
        <v>26111</v>
      </c>
    </row>
    <row r="34272" spans="1:1" x14ac:dyDescent="0.25">
      <c r="A34272" t="s">
        <v>26112</v>
      </c>
    </row>
    <row r="34273" spans="1:1" x14ac:dyDescent="0.25">
      <c r="A34273" t="s">
        <v>26113</v>
      </c>
    </row>
    <row r="34274" spans="1:1" x14ac:dyDescent="0.25">
      <c r="A34274" t="s">
        <v>26114</v>
      </c>
    </row>
    <row r="34275" spans="1:1" x14ac:dyDescent="0.25">
      <c r="A34275" t="s">
        <v>26115</v>
      </c>
    </row>
    <row r="34276" spans="1:1" x14ac:dyDescent="0.25">
      <c r="A34276" t="s">
        <v>26116</v>
      </c>
    </row>
    <row r="34277" spans="1:1" x14ac:dyDescent="0.25">
      <c r="A34277" t="s">
        <v>26117</v>
      </c>
    </row>
    <row r="34279" spans="1:1" x14ac:dyDescent="0.25">
      <c r="A34279" t="s">
        <v>8577</v>
      </c>
    </row>
    <row r="34281" spans="1:1" x14ac:dyDescent="0.25">
      <c r="A34281" t="s">
        <v>26118</v>
      </c>
    </row>
    <row r="34282" spans="1:1" x14ac:dyDescent="0.25">
      <c r="A34282" t="s">
        <v>26119</v>
      </c>
    </row>
    <row r="34283" spans="1:1" x14ac:dyDescent="0.25">
      <c r="A34283" t="s">
        <v>26120</v>
      </c>
    </row>
    <row r="34284" spans="1:1" x14ac:dyDescent="0.25">
      <c r="A34284" t="s">
        <v>26121</v>
      </c>
    </row>
    <row r="34285" spans="1:1" x14ac:dyDescent="0.25">
      <c r="A34285" t="s">
        <v>26122</v>
      </c>
    </row>
    <row r="34286" spans="1:1" x14ac:dyDescent="0.25">
      <c r="A34286" t="s">
        <v>26123</v>
      </c>
    </row>
    <row r="34287" spans="1:1" x14ac:dyDescent="0.25">
      <c r="A34287" t="s">
        <v>26124</v>
      </c>
    </row>
    <row r="34288" spans="1:1" x14ac:dyDescent="0.25">
      <c r="A34288" t="s">
        <v>26125</v>
      </c>
    </row>
    <row r="34289" spans="1:1" x14ac:dyDescent="0.25">
      <c r="A34289" t="s">
        <v>26126</v>
      </c>
    </row>
    <row r="34290" spans="1:1" x14ac:dyDescent="0.25">
      <c r="A34290" t="s">
        <v>26127</v>
      </c>
    </row>
    <row r="34291" spans="1:1" x14ac:dyDescent="0.25">
      <c r="A34291" t="s">
        <v>26128</v>
      </c>
    </row>
    <row r="34292" spans="1:1" x14ac:dyDescent="0.25">
      <c r="A34292" t="s">
        <v>26129</v>
      </c>
    </row>
    <row r="34293" spans="1:1" x14ac:dyDescent="0.25">
      <c r="A34293" t="s">
        <v>26130</v>
      </c>
    </row>
    <row r="34294" spans="1:1" x14ac:dyDescent="0.25">
      <c r="A34294" t="s">
        <v>26131</v>
      </c>
    </row>
    <row r="34295" spans="1:1" x14ac:dyDescent="0.25">
      <c r="A34295" t="s">
        <v>26132</v>
      </c>
    </row>
    <row r="34296" spans="1:1" x14ac:dyDescent="0.25">
      <c r="A34296" t="s">
        <v>26133</v>
      </c>
    </row>
    <row r="34297" spans="1:1" x14ac:dyDescent="0.25">
      <c r="A34297" t="s">
        <v>26134</v>
      </c>
    </row>
    <row r="34299" spans="1:1" x14ac:dyDescent="0.25">
      <c r="A34299" t="s">
        <v>26135</v>
      </c>
    </row>
    <row r="34301" spans="1:1" x14ac:dyDescent="0.25">
      <c r="A34301" t="s">
        <v>26136</v>
      </c>
    </row>
    <row r="34302" spans="1:1" x14ac:dyDescent="0.25">
      <c r="A34302" t="s">
        <v>26137</v>
      </c>
    </row>
    <row r="34303" spans="1:1" x14ac:dyDescent="0.25">
      <c r="A34303" t="s">
        <v>26138</v>
      </c>
    </row>
    <row r="34304" spans="1:1" x14ac:dyDescent="0.25">
      <c r="A34304" t="s">
        <v>26139</v>
      </c>
    </row>
    <row r="34305" spans="1:1" x14ac:dyDescent="0.25">
      <c r="A34305" t="s">
        <v>26140</v>
      </c>
    </row>
    <row r="34306" spans="1:1" x14ac:dyDescent="0.25">
      <c r="A34306" t="s">
        <v>26141</v>
      </c>
    </row>
    <row r="34307" spans="1:1" x14ac:dyDescent="0.25">
      <c r="A34307" t="s">
        <v>26142</v>
      </c>
    </row>
    <row r="34308" spans="1:1" x14ac:dyDescent="0.25">
      <c r="A34308" t="s">
        <v>26143</v>
      </c>
    </row>
    <row r="34309" spans="1:1" x14ac:dyDescent="0.25">
      <c r="A34309" t="s">
        <v>26144</v>
      </c>
    </row>
    <row r="34310" spans="1:1" x14ac:dyDescent="0.25">
      <c r="A34310" t="s">
        <v>26145</v>
      </c>
    </row>
    <row r="34311" spans="1:1" x14ac:dyDescent="0.25">
      <c r="A34311" t="s">
        <v>26146</v>
      </c>
    </row>
    <row r="34312" spans="1:1" x14ac:dyDescent="0.25">
      <c r="A34312" t="s">
        <v>26147</v>
      </c>
    </row>
    <row r="34313" spans="1:1" x14ac:dyDescent="0.25">
      <c r="A34313" t="s">
        <v>26148</v>
      </c>
    </row>
    <row r="34314" spans="1:1" x14ac:dyDescent="0.25">
      <c r="A34314" t="s">
        <v>26149</v>
      </c>
    </row>
    <row r="34315" spans="1:1" x14ac:dyDescent="0.25">
      <c r="A34315" t="s">
        <v>26150</v>
      </c>
    </row>
    <row r="34316" spans="1:1" x14ac:dyDescent="0.25">
      <c r="A34316" t="s">
        <v>26151</v>
      </c>
    </row>
    <row r="34317" spans="1:1" x14ac:dyDescent="0.25">
      <c r="A34317" t="s">
        <v>26152</v>
      </c>
    </row>
    <row r="34318" spans="1:1" x14ac:dyDescent="0.25">
      <c r="A34318" t="s">
        <v>10182</v>
      </c>
    </row>
    <row r="34319" spans="1:1" x14ac:dyDescent="0.25">
      <c r="A34319" t="s">
        <v>12</v>
      </c>
    </row>
    <row r="34320" spans="1:1" x14ac:dyDescent="0.25">
      <c r="A34320" t="s">
        <v>25987</v>
      </c>
    </row>
    <row r="34323" spans="1:1" x14ac:dyDescent="0.25">
      <c r="A34323" t="s">
        <v>25543</v>
      </c>
    </row>
    <row r="34326" spans="1:1" x14ac:dyDescent="0.25">
      <c r="A34326" t="s">
        <v>5363</v>
      </c>
    </row>
    <row r="34327" spans="1:1" x14ac:dyDescent="0.25">
      <c r="A34327" t="s">
        <v>26153</v>
      </c>
    </row>
    <row r="34328" spans="1:1" x14ac:dyDescent="0.25">
      <c r="A34328" t="s">
        <v>26154</v>
      </c>
    </row>
    <row r="34331" spans="1:1" x14ac:dyDescent="0.25">
      <c r="A34331" t="s">
        <v>26155</v>
      </c>
    </row>
    <row r="34332" spans="1:1" x14ac:dyDescent="0.25">
      <c r="A34332" t="s">
        <v>26156</v>
      </c>
    </row>
    <row r="34333" spans="1:1" x14ac:dyDescent="0.25">
      <c r="A34333" t="s">
        <v>26157</v>
      </c>
    </row>
    <row r="34334" spans="1:1" x14ac:dyDescent="0.25">
      <c r="A34334" t="s">
        <v>26158</v>
      </c>
    </row>
    <row r="34335" spans="1:1" x14ac:dyDescent="0.25">
      <c r="A34335" t="s">
        <v>26159</v>
      </c>
    </row>
    <row r="34336" spans="1:1" x14ac:dyDescent="0.25">
      <c r="A34336" t="s">
        <v>26160</v>
      </c>
    </row>
    <row r="34337" spans="1:1" x14ac:dyDescent="0.25">
      <c r="A34337" t="s">
        <v>26161</v>
      </c>
    </row>
    <row r="34338" spans="1:1" x14ac:dyDescent="0.25">
      <c r="A34338" t="s">
        <v>26162</v>
      </c>
    </row>
    <row r="34339" spans="1:1" x14ac:dyDescent="0.25">
      <c r="A34339" t="s">
        <v>26163</v>
      </c>
    </row>
    <row r="34340" spans="1:1" x14ac:dyDescent="0.25">
      <c r="A34340" t="s">
        <v>26164</v>
      </c>
    </row>
    <row r="34341" spans="1:1" x14ac:dyDescent="0.25">
      <c r="A34341" t="s">
        <v>26165</v>
      </c>
    </row>
    <row r="34342" spans="1:1" x14ac:dyDescent="0.25">
      <c r="A34342" t="s">
        <v>26166</v>
      </c>
    </row>
    <row r="34343" spans="1:1" x14ac:dyDescent="0.25">
      <c r="A34343" t="s">
        <v>26167</v>
      </c>
    </row>
    <row r="34344" spans="1:1" x14ac:dyDescent="0.25">
      <c r="A34344" t="s">
        <v>26168</v>
      </c>
    </row>
    <row r="34345" spans="1:1" x14ac:dyDescent="0.25">
      <c r="A34345" t="s">
        <v>26169</v>
      </c>
    </row>
    <row r="34346" spans="1:1" x14ac:dyDescent="0.25">
      <c r="A34346" t="s">
        <v>26170</v>
      </c>
    </row>
    <row r="34347" spans="1:1" x14ac:dyDescent="0.25">
      <c r="A34347" t="s">
        <v>26171</v>
      </c>
    </row>
    <row r="34348" spans="1:1" x14ac:dyDescent="0.25">
      <c r="A34348" t="s">
        <v>26172</v>
      </c>
    </row>
    <row r="34349" spans="1:1" x14ac:dyDescent="0.25">
      <c r="A34349" t="s">
        <v>26173</v>
      </c>
    </row>
    <row r="34350" spans="1:1" x14ac:dyDescent="0.25">
      <c r="A34350" t="s">
        <v>26174</v>
      </c>
    </row>
    <row r="34351" spans="1:1" x14ac:dyDescent="0.25">
      <c r="A34351" t="s">
        <v>26175</v>
      </c>
    </row>
    <row r="34352" spans="1:1" x14ac:dyDescent="0.25">
      <c r="A34352" t="s">
        <v>26176</v>
      </c>
    </row>
    <row r="34353" spans="1:1" x14ac:dyDescent="0.25">
      <c r="A34353" t="s">
        <v>26177</v>
      </c>
    </row>
    <row r="34354" spans="1:1" x14ac:dyDescent="0.25">
      <c r="A34354" t="s">
        <v>26178</v>
      </c>
    </row>
    <row r="34355" spans="1:1" x14ac:dyDescent="0.25">
      <c r="A34355" t="s">
        <v>26179</v>
      </c>
    </row>
    <row r="34356" spans="1:1" x14ac:dyDescent="0.25">
      <c r="A34356" t="s">
        <v>26180</v>
      </c>
    </row>
    <row r="34357" spans="1:1" x14ac:dyDescent="0.25">
      <c r="A34357" t="s">
        <v>26181</v>
      </c>
    </row>
    <row r="34358" spans="1:1" x14ac:dyDescent="0.25">
      <c r="A34358" t="s">
        <v>26182</v>
      </c>
    </row>
    <row r="34360" spans="1:1" x14ac:dyDescent="0.25">
      <c r="A34360" t="s">
        <v>25666</v>
      </c>
    </row>
    <row r="34362" spans="1:1" x14ac:dyDescent="0.25">
      <c r="A34362" t="s">
        <v>26183</v>
      </c>
    </row>
    <row r="34363" spans="1:1" x14ac:dyDescent="0.25">
      <c r="A34363" t="s">
        <v>26184</v>
      </c>
    </row>
    <row r="34364" spans="1:1" x14ac:dyDescent="0.25">
      <c r="A34364" t="s">
        <v>26185</v>
      </c>
    </row>
    <row r="34365" spans="1:1" x14ac:dyDescent="0.25">
      <c r="A34365" t="s">
        <v>26186</v>
      </c>
    </row>
    <row r="34367" spans="1:1" x14ac:dyDescent="0.25">
      <c r="A34367" t="s">
        <v>26187</v>
      </c>
    </row>
    <row r="34369" spans="1:1" x14ac:dyDescent="0.25">
      <c r="A34369" t="s">
        <v>26188</v>
      </c>
    </row>
    <row r="34370" spans="1:1" x14ac:dyDescent="0.25">
      <c r="A34370" t="s">
        <v>26189</v>
      </c>
    </row>
    <row r="34371" spans="1:1" x14ac:dyDescent="0.25">
      <c r="A34371" t="s">
        <v>26190</v>
      </c>
    </row>
    <row r="34372" spans="1:1" x14ac:dyDescent="0.25">
      <c r="A34372" t="s">
        <v>26191</v>
      </c>
    </row>
    <row r="34373" spans="1:1" x14ac:dyDescent="0.25">
      <c r="A34373" t="s">
        <v>26192</v>
      </c>
    </row>
    <row r="34374" spans="1:1" x14ac:dyDescent="0.25">
      <c r="A34374" t="s">
        <v>26193</v>
      </c>
    </row>
    <row r="34375" spans="1:1" x14ac:dyDescent="0.25">
      <c r="A34375" t="s">
        <v>26194</v>
      </c>
    </row>
    <row r="34376" spans="1:1" x14ac:dyDescent="0.25">
      <c r="A34376" t="s">
        <v>26195</v>
      </c>
    </row>
    <row r="34377" spans="1:1" x14ac:dyDescent="0.25">
      <c r="A34377" t="s">
        <v>26196</v>
      </c>
    </row>
    <row r="34378" spans="1:1" x14ac:dyDescent="0.25">
      <c r="A34378" t="s">
        <v>26197</v>
      </c>
    </row>
    <row r="34379" spans="1:1" x14ac:dyDescent="0.25">
      <c r="A34379" t="s">
        <v>26198</v>
      </c>
    </row>
    <row r="34380" spans="1:1" x14ac:dyDescent="0.25">
      <c r="A34380" t="s">
        <v>26199</v>
      </c>
    </row>
    <row r="34381" spans="1:1" x14ac:dyDescent="0.25">
      <c r="A34381" t="s">
        <v>26200</v>
      </c>
    </row>
    <row r="34382" spans="1:1" x14ac:dyDescent="0.25">
      <c r="A34382" t="s">
        <v>12</v>
      </c>
    </row>
    <row r="34383" spans="1:1" x14ac:dyDescent="0.25">
      <c r="A34383" t="s">
        <v>25987</v>
      </c>
    </row>
    <row r="34386" spans="1:1" x14ac:dyDescent="0.25">
      <c r="A34386" t="s">
        <v>25543</v>
      </c>
    </row>
    <row r="34389" spans="1:1" x14ac:dyDescent="0.25">
      <c r="A34389" t="s">
        <v>26201</v>
      </c>
    </row>
    <row r="34390" spans="1:1" x14ac:dyDescent="0.25">
      <c r="A34390" t="s">
        <v>22284</v>
      </c>
    </row>
    <row r="34393" spans="1:1" x14ac:dyDescent="0.25">
      <c r="A34393" t="s">
        <v>26202</v>
      </c>
    </row>
    <row r="34394" spans="1:1" x14ac:dyDescent="0.25">
      <c r="A34394" t="s">
        <v>26203</v>
      </c>
    </row>
    <row r="34395" spans="1:1" x14ac:dyDescent="0.25">
      <c r="A34395" t="s">
        <v>26204</v>
      </c>
    </row>
    <row r="34396" spans="1:1" x14ac:dyDescent="0.25">
      <c r="A34396" t="s">
        <v>26205</v>
      </c>
    </row>
    <row r="34397" spans="1:1" x14ac:dyDescent="0.25">
      <c r="A34397" t="s">
        <v>26206</v>
      </c>
    </row>
    <row r="34398" spans="1:1" x14ac:dyDescent="0.25">
      <c r="A34398" t="s">
        <v>26207</v>
      </c>
    </row>
    <row r="34399" spans="1:1" x14ac:dyDescent="0.25">
      <c r="A34399" t="s">
        <v>26208</v>
      </c>
    </row>
    <row r="34400" spans="1:1" x14ac:dyDescent="0.25">
      <c r="A34400" t="s">
        <v>26209</v>
      </c>
    </row>
    <row r="34401" spans="1:1" x14ac:dyDescent="0.25">
      <c r="A34401" t="s">
        <v>26210</v>
      </c>
    </row>
    <row r="34402" spans="1:1" x14ac:dyDescent="0.25">
      <c r="A34402" t="s">
        <v>26211</v>
      </c>
    </row>
    <row r="34403" spans="1:1" x14ac:dyDescent="0.25">
      <c r="A34403" t="s">
        <v>26212</v>
      </c>
    </row>
    <row r="34404" spans="1:1" x14ac:dyDescent="0.25">
      <c r="A34404" t="s">
        <v>26213</v>
      </c>
    </row>
    <row r="34405" spans="1:1" x14ac:dyDescent="0.25">
      <c r="A34405" t="s">
        <v>26214</v>
      </c>
    </row>
    <row r="34406" spans="1:1" x14ac:dyDescent="0.25">
      <c r="A34406" t="s">
        <v>26215</v>
      </c>
    </row>
    <row r="34408" spans="1:1" x14ac:dyDescent="0.25">
      <c r="A34408" t="s">
        <v>26216</v>
      </c>
    </row>
    <row r="34410" spans="1:1" x14ac:dyDescent="0.25">
      <c r="A34410" t="s">
        <v>26217</v>
      </c>
    </row>
    <row r="34411" spans="1:1" x14ac:dyDescent="0.25">
      <c r="A34411" t="s">
        <v>26218</v>
      </c>
    </row>
    <row r="34412" spans="1:1" x14ac:dyDescent="0.25">
      <c r="A34412" t="s">
        <v>26219</v>
      </c>
    </row>
    <row r="34413" spans="1:1" x14ac:dyDescent="0.25">
      <c r="A34413" t="s">
        <v>26220</v>
      </c>
    </row>
    <row r="34414" spans="1:1" x14ac:dyDescent="0.25">
      <c r="A34414" t="s">
        <v>26221</v>
      </c>
    </row>
    <row r="34415" spans="1:1" x14ac:dyDescent="0.25">
      <c r="A34415" t="s">
        <v>26222</v>
      </c>
    </row>
    <row r="34416" spans="1:1" x14ac:dyDescent="0.25">
      <c r="A34416" t="s">
        <v>26223</v>
      </c>
    </row>
    <row r="34418" spans="1:1" x14ac:dyDescent="0.25">
      <c r="A34418" t="s">
        <v>26224</v>
      </c>
    </row>
    <row r="34420" spans="1:1" x14ac:dyDescent="0.25">
      <c r="A34420" t="s">
        <v>26225</v>
      </c>
    </row>
    <row r="34421" spans="1:1" x14ac:dyDescent="0.25">
      <c r="A34421" t="s">
        <v>26226</v>
      </c>
    </row>
    <row r="34422" spans="1:1" x14ac:dyDescent="0.25">
      <c r="A34422" t="s">
        <v>26227</v>
      </c>
    </row>
    <row r="34423" spans="1:1" x14ac:dyDescent="0.25">
      <c r="A34423" t="s">
        <v>26228</v>
      </c>
    </row>
    <row r="34424" spans="1:1" x14ac:dyDescent="0.25">
      <c r="A34424" t="s">
        <v>26229</v>
      </c>
    </row>
    <row r="34425" spans="1:1" x14ac:dyDescent="0.25">
      <c r="A34425" t="s">
        <v>26230</v>
      </c>
    </row>
    <row r="34426" spans="1:1" x14ac:dyDescent="0.25">
      <c r="A34426" t="s">
        <v>26231</v>
      </c>
    </row>
    <row r="34427" spans="1:1" x14ac:dyDescent="0.25">
      <c r="A34427" t="s">
        <v>26232</v>
      </c>
    </row>
    <row r="34428" spans="1:1" x14ac:dyDescent="0.25">
      <c r="A34428" t="s">
        <v>26233</v>
      </c>
    </row>
    <row r="34429" spans="1:1" x14ac:dyDescent="0.25">
      <c r="A34429" t="s">
        <v>26234</v>
      </c>
    </row>
    <row r="34430" spans="1:1" x14ac:dyDescent="0.25">
      <c r="A34430" t="s">
        <v>26235</v>
      </c>
    </row>
    <row r="34431" spans="1:1" x14ac:dyDescent="0.25">
      <c r="A34431" t="s">
        <v>26236</v>
      </c>
    </row>
    <row r="34432" spans="1:1" x14ac:dyDescent="0.25">
      <c r="A34432" t="s">
        <v>26237</v>
      </c>
    </row>
    <row r="34433" spans="1:1" x14ac:dyDescent="0.25">
      <c r="A34433" t="s">
        <v>26238</v>
      </c>
    </row>
    <row r="34434" spans="1:1" x14ac:dyDescent="0.25">
      <c r="A34434" t="s">
        <v>26239</v>
      </c>
    </row>
    <row r="34435" spans="1:1" x14ac:dyDescent="0.25">
      <c r="A34435" t="s">
        <v>26240</v>
      </c>
    </row>
    <row r="34436" spans="1:1" x14ac:dyDescent="0.25">
      <c r="A34436" t="s">
        <v>26241</v>
      </c>
    </row>
    <row r="34437" spans="1:1" x14ac:dyDescent="0.25">
      <c r="A34437" t="s">
        <v>26242</v>
      </c>
    </row>
    <row r="34438" spans="1:1" x14ac:dyDescent="0.25">
      <c r="A34438" t="s">
        <v>26243</v>
      </c>
    </row>
    <row r="34439" spans="1:1" x14ac:dyDescent="0.25">
      <c r="A34439" t="s">
        <v>26244</v>
      </c>
    </row>
    <row r="34440" spans="1:1" x14ac:dyDescent="0.25">
      <c r="A34440" t="s">
        <v>26245</v>
      </c>
    </row>
    <row r="34441" spans="1:1" x14ac:dyDescent="0.25">
      <c r="A34441" t="s">
        <v>26246</v>
      </c>
    </row>
    <row r="34442" spans="1:1" x14ac:dyDescent="0.25">
      <c r="A34442" t="s">
        <v>26247</v>
      </c>
    </row>
    <row r="34443" spans="1:1" x14ac:dyDescent="0.25">
      <c r="A34443" t="s">
        <v>12</v>
      </c>
    </row>
    <row r="34444" spans="1:1" x14ac:dyDescent="0.25">
      <c r="A34444" t="s">
        <v>25987</v>
      </c>
    </row>
    <row r="34447" spans="1:1" x14ac:dyDescent="0.25">
      <c r="A34447" t="s">
        <v>25543</v>
      </c>
    </row>
    <row r="34450" spans="1:1" x14ac:dyDescent="0.25">
      <c r="A34450" t="s">
        <v>26248</v>
      </c>
    </row>
    <row r="34451" spans="1:1" x14ac:dyDescent="0.25">
      <c r="A34451" t="s">
        <v>26249</v>
      </c>
    </row>
    <row r="34454" spans="1:1" x14ac:dyDescent="0.25">
      <c r="A34454" t="s">
        <v>26250</v>
      </c>
    </row>
    <row r="34455" spans="1:1" x14ac:dyDescent="0.25">
      <c r="A34455" t="s">
        <v>26251</v>
      </c>
    </row>
    <row r="34456" spans="1:1" x14ac:dyDescent="0.25">
      <c r="A34456" t="s">
        <v>26252</v>
      </c>
    </row>
    <row r="34457" spans="1:1" x14ac:dyDescent="0.25">
      <c r="A34457" t="s">
        <v>26253</v>
      </c>
    </row>
    <row r="34458" spans="1:1" x14ac:dyDescent="0.25">
      <c r="A34458" t="s">
        <v>26254</v>
      </c>
    </row>
    <row r="34459" spans="1:1" x14ac:dyDescent="0.25">
      <c r="A34459" t="s">
        <v>26255</v>
      </c>
    </row>
    <row r="34460" spans="1:1" x14ac:dyDescent="0.25">
      <c r="A34460" t="s">
        <v>26256</v>
      </c>
    </row>
    <row r="34461" spans="1:1" x14ac:dyDescent="0.25">
      <c r="A34461" t="s">
        <v>26257</v>
      </c>
    </row>
    <row r="34462" spans="1:1" x14ac:dyDescent="0.25">
      <c r="A34462" t="s">
        <v>26258</v>
      </c>
    </row>
    <row r="34463" spans="1:1" x14ac:dyDescent="0.25">
      <c r="A34463" t="s">
        <v>26259</v>
      </c>
    </row>
    <row r="34464" spans="1:1" x14ac:dyDescent="0.25">
      <c r="A34464" t="s">
        <v>26260</v>
      </c>
    </row>
    <row r="34465" spans="1:1" x14ac:dyDescent="0.25">
      <c r="A34465" t="s">
        <v>26261</v>
      </c>
    </row>
    <row r="34466" spans="1:1" x14ac:dyDescent="0.25">
      <c r="A34466" t="s">
        <v>26262</v>
      </c>
    </row>
    <row r="34467" spans="1:1" x14ac:dyDescent="0.25">
      <c r="A34467" t="s">
        <v>26263</v>
      </c>
    </row>
    <row r="34468" spans="1:1" x14ac:dyDescent="0.25">
      <c r="A34468" t="s">
        <v>26264</v>
      </c>
    </row>
    <row r="34470" spans="1:1" x14ac:dyDescent="0.25">
      <c r="A34470" t="s">
        <v>26265</v>
      </c>
    </row>
    <row r="34472" spans="1:1" x14ac:dyDescent="0.25">
      <c r="A34472" t="s">
        <v>26266</v>
      </c>
    </row>
    <row r="34473" spans="1:1" x14ac:dyDescent="0.25">
      <c r="A34473" t="s">
        <v>26267</v>
      </c>
    </row>
    <row r="34474" spans="1:1" x14ac:dyDescent="0.25">
      <c r="A34474" t="s">
        <v>26268</v>
      </c>
    </row>
    <row r="34475" spans="1:1" x14ac:dyDescent="0.25">
      <c r="A34475" t="s">
        <v>26269</v>
      </c>
    </row>
    <row r="34476" spans="1:1" x14ac:dyDescent="0.25">
      <c r="A34476" t="s">
        <v>26270</v>
      </c>
    </row>
    <row r="34478" spans="1:1" x14ac:dyDescent="0.25">
      <c r="A34478" t="s">
        <v>26271</v>
      </c>
    </row>
    <row r="34480" spans="1:1" x14ac:dyDescent="0.25">
      <c r="A34480" t="s">
        <v>26272</v>
      </c>
    </row>
    <row r="34481" spans="1:1" x14ac:dyDescent="0.25">
      <c r="A34481" t="s">
        <v>26273</v>
      </c>
    </row>
    <row r="34482" spans="1:1" x14ac:dyDescent="0.25">
      <c r="A34482" t="s">
        <v>26274</v>
      </c>
    </row>
    <row r="34484" spans="1:1" x14ac:dyDescent="0.25">
      <c r="A34484" t="s">
        <v>26275</v>
      </c>
    </row>
    <row r="34486" spans="1:1" x14ac:dyDescent="0.25">
      <c r="A34486" t="s">
        <v>26276</v>
      </c>
    </row>
    <row r="34487" spans="1:1" x14ac:dyDescent="0.25">
      <c r="A34487" t="s">
        <v>26277</v>
      </c>
    </row>
    <row r="34488" spans="1:1" x14ac:dyDescent="0.25">
      <c r="A34488" t="s">
        <v>26278</v>
      </c>
    </row>
    <row r="34489" spans="1:1" x14ac:dyDescent="0.25">
      <c r="A34489" t="s">
        <v>26279</v>
      </c>
    </row>
    <row r="34490" spans="1:1" x14ac:dyDescent="0.25">
      <c r="A34490" t="s">
        <v>26280</v>
      </c>
    </row>
    <row r="34491" spans="1:1" x14ac:dyDescent="0.25">
      <c r="A34491" t="s">
        <v>26281</v>
      </c>
    </row>
    <row r="34492" spans="1:1" x14ac:dyDescent="0.25">
      <c r="A34492" t="s">
        <v>26282</v>
      </c>
    </row>
    <row r="34493" spans="1:1" x14ac:dyDescent="0.25">
      <c r="A34493" t="s">
        <v>26283</v>
      </c>
    </row>
    <row r="34494" spans="1:1" x14ac:dyDescent="0.25">
      <c r="A34494" t="s">
        <v>26284</v>
      </c>
    </row>
    <row r="34495" spans="1:1" x14ac:dyDescent="0.25">
      <c r="A34495" t="s">
        <v>26285</v>
      </c>
    </row>
    <row r="34496" spans="1:1" x14ac:dyDescent="0.25">
      <c r="A34496" t="s">
        <v>26286</v>
      </c>
    </row>
    <row r="34497" spans="1:1" x14ac:dyDescent="0.25">
      <c r="A34497" t="s">
        <v>26287</v>
      </c>
    </row>
    <row r="34498" spans="1:1" x14ac:dyDescent="0.25">
      <c r="A34498" t="s">
        <v>26288</v>
      </c>
    </row>
    <row r="34499" spans="1:1" x14ac:dyDescent="0.25">
      <c r="A34499" t="s">
        <v>26289</v>
      </c>
    </row>
    <row r="34500" spans="1:1" x14ac:dyDescent="0.25">
      <c r="A34500" t="s">
        <v>26290</v>
      </c>
    </row>
    <row r="34501" spans="1:1" x14ac:dyDescent="0.25">
      <c r="A34501" t="s">
        <v>26291</v>
      </c>
    </row>
    <row r="34502" spans="1:1" x14ac:dyDescent="0.25">
      <c r="A34502" t="s">
        <v>26292</v>
      </c>
    </row>
    <row r="34503" spans="1:1" x14ac:dyDescent="0.25">
      <c r="A34503" t="s">
        <v>26293</v>
      </c>
    </row>
    <row r="34504" spans="1:1" x14ac:dyDescent="0.25">
      <c r="A34504" t="s">
        <v>12</v>
      </c>
    </row>
    <row r="34505" spans="1:1" x14ac:dyDescent="0.25">
      <c r="A34505" t="s">
        <v>25987</v>
      </c>
    </row>
    <row r="34508" spans="1:1" x14ac:dyDescent="0.25">
      <c r="A34508" t="s">
        <v>26294</v>
      </c>
    </row>
    <row r="34511" spans="1:1" x14ac:dyDescent="0.25">
      <c r="A34511" t="s">
        <v>26295</v>
      </c>
    </row>
    <row r="34512" spans="1:1" x14ac:dyDescent="0.25">
      <c r="A34512" t="s">
        <v>26296</v>
      </c>
    </row>
    <row r="34515" spans="1:1" x14ac:dyDescent="0.25">
      <c r="A34515" t="s">
        <v>26297</v>
      </c>
    </row>
    <row r="34517" spans="1:1" x14ac:dyDescent="0.25">
      <c r="A34517" t="s">
        <v>26298</v>
      </c>
    </row>
    <row r="34519" spans="1:1" x14ac:dyDescent="0.25">
      <c r="A34519" t="s">
        <v>20053</v>
      </c>
    </row>
    <row r="34521" spans="1:1" x14ac:dyDescent="0.25">
      <c r="A34521" t="s">
        <v>26299</v>
      </c>
    </row>
    <row r="34522" spans="1:1" x14ac:dyDescent="0.25">
      <c r="A34522" t="s">
        <v>26300</v>
      </c>
    </row>
    <row r="34523" spans="1:1" x14ac:dyDescent="0.25">
      <c r="A34523" t="s">
        <v>26301</v>
      </c>
    </row>
    <row r="34524" spans="1:1" x14ac:dyDescent="0.25">
      <c r="A34524" t="s">
        <v>26302</v>
      </c>
    </row>
    <row r="34525" spans="1:1" x14ac:dyDescent="0.25">
      <c r="A34525" t="s">
        <v>26303</v>
      </c>
    </row>
    <row r="34526" spans="1:1" x14ac:dyDescent="0.25">
      <c r="A34526" t="s">
        <v>26304</v>
      </c>
    </row>
    <row r="34527" spans="1:1" x14ac:dyDescent="0.25">
      <c r="A34527" t="s">
        <v>26305</v>
      </c>
    </row>
    <row r="34528" spans="1:1" x14ac:dyDescent="0.25">
      <c r="A34528" t="s">
        <v>26306</v>
      </c>
    </row>
    <row r="34529" spans="1:1" x14ac:dyDescent="0.25">
      <c r="A34529" t="s">
        <v>26307</v>
      </c>
    </row>
    <row r="34530" spans="1:1" x14ac:dyDescent="0.25">
      <c r="A34530" t="s">
        <v>26308</v>
      </c>
    </row>
    <row r="34531" spans="1:1" x14ac:dyDescent="0.25">
      <c r="A34531" t="s">
        <v>26309</v>
      </c>
    </row>
    <row r="34532" spans="1:1" x14ac:dyDescent="0.25">
      <c r="A34532" t="s">
        <v>26310</v>
      </c>
    </row>
    <row r="34533" spans="1:1" x14ac:dyDescent="0.25">
      <c r="A34533" t="s">
        <v>26311</v>
      </c>
    </row>
    <row r="34534" spans="1:1" x14ac:dyDescent="0.25">
      <c r="A34534" t="s">
        <v>26312</v>
      </c>
    </row>
    <row r="34535" spans="1:1" x14ac:dyDescent="0.25">
      <c r="A34535" t="s">
        <v>26313</v>
      </c>
    </row>
    <row r="34536" spans="1:1" x14ac:dyDescent="0.25">
      <c r="A34536" t="s">
        <v>26314</v>
      </c>
    </row>
    <row r="34537" spans="1:1" x14ac:dyDescent="0.25">
      <c r="A34537" t="s">
        <v>26315</v>
      </c>
    </row>
    <row r="34538" spans="1:1" x14ac:dyDescent="0.25">
      <c r="A34538" t="s">
        <v>26316</v>
      </c>
    </row>
    <row r="34539" spans="1:1" x14ac:dyDescent="0.25">
      <c r="A34539" t="s">
        <v>26317</v>
      </c>
    </row>
    <row r="34540" spans="1:1" x14ac:dyDescent="0.25">
      <c r="A34540" t="s">
        <v>12</v>
      </c>
    </row>
    <row r="34541" spans="1:1" x14ac:dyDescent="0.25">
      <c r="A34541" t="s">
        <v>26318</v>
      </c>
    </row>
    <row r="34546" spans="1:1" x14ac:dyDescent="0.25">
      <c r="A34546" t="s">
        <v>26319</v>
      </c>
    </row>
    <row r="34548" spans="1:1" x14ac:dyDescent="0.25">
      <c r="A34548" t="s">
        <v>25947</v>
      </c>
    </row>
    <row r="34550" spans="1:1" x14ac:dyDescent="0.25">
      <c r="A34550" t="s">
        <v>26320</v>
      </c>
    </row>
    <row r="34552" spans="1:1" x14ac:dyDescent="0.25">
      <c r="A34552" t="s">
        <v>26321</v>
      </c>
    </row>
    <row r="34553" spans="1:1" x14ac:dyDescent="0.25">
      <c r="A34553" t="s">
        <v>26322</v>
      </c>
    </row>
    <row r="34554" spans="1:1" x14ac:dyDescent="0.25">
      <c r="A34554" t="s">
        <v>9023</v>
      </c>
    </row>
    <row r="34557" spans="1:1" x14ac:dyDescent="0.25">
      <c r="A34557" t="s">
        <v>26323</v>
      </c>
    </row>
    <row r="34559" spans="1:1" x14ac:dyDescent="0.25">
      <c r="A34559" t="s">
        <v>26324</v>
      </c>
    </row>
    <row r="34560" spans="1:1" x14ac:dyDescent="0.25">
      <c r="A34560" t="s">
        <v>26325</v>
      </c>
    </row>
    <row r="34561" spans="1:1" x14ac:dyDescent="0.25">
      <c r="A34561" t="s">
        <v>26326</v>
      </c>
    </row>
    <row r="34562" spans="1:1" x14ac:dyDescent="0.25">
      <c r="A34562" t="s">
        <v>26327</v>
      </c>
    </row>
    <row r="34563" spans="1:1" x14ac:dyDescent="0.25">
      <c r="A34563" t="s">
        <v>26328</v>
      </c>
    </row>
    <row r="34564" spans="1:1" x14ac:dyDescent="0.25">
      <c r="A34564" t="s">
        <v>26329</v>
      </c>
    </row>
    <row r="34565" spans="1:1" x14ac:dyDescent="0.25">
      <c r="A34565" t="s">
        <v>26330</v>
      </c>
    </row>
    <row r="34566" spans="1:1" x14ac:dyDescent="0.25">
      <c r="A34566" t="s">
        <v>26331</v>
      </c>
    </row>
    <row r="34567" spans="1:1" x14ac:dyDescent="0.25">
      <c r="A34567" t="s">
        <v>26332</v>
      </c>
    </row>
    <row r="34568" spans="1:1" x14ac:dyDescent="0.25">
      <c r="A34568" t="s">
        <v>26333</v>
      </c>
    </row>
    <row r="34569" spans="1:1" x14ac:dyDescent="0.25">
      <c r="A34569" t="s">
        <v>26334</v>
      </c>
    </row>
    <row r="34570" spans="1:1" x14ac:dyDescent="0.25">
      <c r="A34570" t="s">
        <v>26335</v>
      </c>
    </row>
    <row r="34571" spans="1:1" x14ac:dyDescent="0.25">
      <c r="A34571" t="s">
        <v>26336</v>
      </c>
    </row>
    <row r="34572" spans="1:1" x14ac:dyDescent="0.25">
      <c r="A34572" t="s">
        <v>26337</v>
      </c>
    </row>
    <row r="34573" spans="1:1" x14ac:dyDescent="0.25">
      <c r="A34573" t="s">
        <v>26338</v>
      </c>
    </row>
    <row r="34574" spans="1:1" x14ac:dyDescent="0.25">
      <c r="A34574" t="s">
        <v>26339</v>
      </c>
    </row>
    <row r="34575" spans="1:1" x14ac:dyDescent="0.25">
      <c r="A34575" t="s">
        <v>2675</v>
      </c>
    </row>
    <row r="34576" spans="1:1" x14ac:dyDescent="0.25">
      <c r="A34576" t="s">
        <v>26340</v>
      </c>
    </row>
    <row r="34577" spans="1:1" x14ac:dyDescent="0.25">
      <c r="A34577" t="s">
        <v>26341</v>
      </c>
    </row>
    <row r="34579" spans="1:1" x14ac:dyDescent="0.25">
      <c r="A34579" t="s">
        <v>26342</v>
      </c>
    </row>
    <row r="34581" spans="1:1" x14ac:dyDescent="0.25">
      <c r="A34581" t="s">
        <v>26343</v>
      </c>
    </row>
    <row r="34582" spans="1:1" x14ac:dyDescent="0.25">
      <c r="A34582" t="s">
        <v>26344</v>
      </c>
    </row>
    <row r="34583" spans="1:1" x14ac:dyDescent="0.25">
      <c r="A34583" t="s">
        <v>26345</v>
      </c>
    </row>
    <row r="34584" spans="1:1" x14ac:dyDescent="0.25">
      <c r="A34584" t="s">
        <v>26346</v>
      </c>
    </row>
    <row r="34585" spans="1:1" x14ac:dyDescent="0.25">
      <c r="A34585" t="s">
        <v>26347</v>
      </c>
    </row>
    <row r="34587" spans="1:1" x14ac:dyDescent="0.25">
      <c r="A34587" t="s">
        <v>26348</v>
      </c>
    </row>
    <row r="34589" spans="1:1" x14ac:dyDescent="0.25">
      <c r="A34589" t="s">
        <v>26349</v>
      </c>
    </row>
    <row r="34590" spans="1:1" x14ac:dyDescent="0.25">
      <c r="A34590" t="s">
        <v>26350</v>
      </c>
    </row>
    <row r="34591" spans="1:1" x14ac:dyDescent="0.25">
      <c r="A34591" t="s">
        <v>26351</v>
      </c>
    </row>
    <row r="34592" spans="1:1" x14ac:dyDescent="0.25">
      <c r="A34592" t="s">
        <v>26352</v>
      </c>
    </row>
    <row r="34593" spans="1:1" x14ac:dyDescent="0.25">
      <c r="A34593" t="s">
        <v>26353</v>
      </c>
    </row>
    <row r="34594" spans="1:1" x14ac:dyDescent="0.25">
      <c r="A34594" t="s">
        <v>26354</v>
      </c>
    </row>
    <row r="34595" spans="1:1" x14ac:dyDescent="0.25">
      <c r="A34595" t="s">
        <v>12</v>
      </c>
    </row>
    <row r="34596" spans="1:1" x14ac:dyDescent="0.25">
      <c r="A34596" t="s">
        <v>25987</v>
      </c>
    </row>
    <row r="34599" spans="1:1" x14ac:dyDescent="0.25">
      <c r="A34599" t="s">
        <v>25866</v>
      </c>
    </row>
    <row r="34601" spans="1:1" x14ac:dyDescent="0.25">
      <c r="A34601" t="s">
        <v>26355</v>
      </c>
    </row>
    <row r="34602" spans="1:1" x14ac:dyDescent="0.25">
      <c r="A34602" t="s">
        <v>26356</v>
      </c>
    </row>
    <row r="34604" spans="1:1" x14ac:dyDescent="0.25">
      <c r="A34604" t="s">
        <v>26071</v>
      </c>
    </row>
    <row r="34606" spans="1:1" x14ac:dyDescent="0.25">
      <c r="A34606" t="s">
        <v>26357</v>
      </c>
    </row>
    <row r="34607" spans="1:1" x14ac:dyDescent="0.25">
      <c r="A34607" t="s">
        <v>26358</v>
      </c>
    </row>
    <row r="34608" spans="1:1" x14ac:dyDescent="0.25">
      <c r="A34608" t="s">
        <v>26359</v>
      </c>
    </row>
    <row r="34609" spans="1:1" x14ac:dyDescent="0.25">
      <c r="A34609" t="s">
        <v>26360</v>
      </c>
    </row>
    <row r="34610" spans="1:1" x14ac:dyDescent="0.25">
      <c r="A34610" t="s">
        <v>26361</v>
      </c>
    </row>
    <row r="34611" spans="1:1" x14ac:dyDescent="0.25">
      <c r="A34611" t="s">
        <v>26362</v>
      </c>
    </row>
    <row r="34612" spans="1:1" x14ac:dyDescent="0.25">
      <c r="A34612" t="s">
        <v>26363</v>
      </c>
    </row>
    <row r="34614" spans="1:1" x14ac:dyDescent="0.25">
      <c r="A34614" t="s">
        <v>8577</v>
      </c>
    </row>
    <row r="34616" spans="1:1" x14ac:dyDescent="0.25">
      <c r="A34616" t="s">
        <v>26364</v>
      </c>
    </row>
    <row r="34618" spans="1:1" x14ac:dyDescent="0.25">
      <c r="A34618" t="s">
        <v>26365</v>
      </c>
    </row>
    <row r="34620" spans="1:1" x14ac:dyDescent="0.25">
      <c r="A34620" t="s">
        <v>26366</v>
      </c>
    </row>
    <row r="34621" spans="1:1" x14ac:dyDescent="0.25">
      <c r="A34621" t="s">
        <v>26367</v>
      </c>
    </row>
    <row r="34622" spans="1:1" x14ac:dyDescent="0.25">
      <c r="A34622" t="s">
        <v>2675</v>
      </c>
    </row>
    <row r="34623" spans="1:1" x14ac:dyDescent="0.25">
      <c r="A34623" t="s">
        <v>26368</v>
      </c>
    </row>
    <row r="34624" spans="1:1" x14ac:dyDescent="0.25">
      <c r="A34624" t="s">
        <v>26369</v>
      </c>
    </row>
    <row r="34625" spans="1:1" x14ac:dyDescent="0.25">
      <c r="A34625" t="s">
        <v>26370</v>
      </c>
    </row>
    <row r="34626" spans="1:1" x14ac:dyDescent="0.25">
      <c r="A34626" t="s">
        <v>26371</v>
      </c>
    </row>
    <row r="34627" spans="1:1" x14ac:dyDescent="0.25">
      <c r="A34627" t="s">
        <v>26372</v>
      </c>
    </row>
    <row r="34628" spans="1:1" x14ac:dyDescent="0.25">
      <c r="A34628" t="s">
        <v>26373</v>
      </c>
    </row>
    <row r="34629" spans="1:1" x14ac:dyDescent="0.25">
      <c r="A34629" t="s">
        <v>2675</v>
      </c>
    </row>
    <row r="34630" spans="1:1" x14ac:dyDescent="0.25">
      <c r="A34630" t="s">
        <v>26374</v>
      </c>
    </row>
    <row r="34631" spans="1:1" x14ac:dyDescent="0.25">
      <c r="A34631" t="s">
        <v>26375</v>
      </c>
    </row>
    <row r="34632" spans="1:1" x14ac:dyDescent="0.25">
      <c r="A34632" t="s">
        <v>2675</v>
      </c>
    </row>
    <row r="34634" spans="1:1" x14ac:dyDescent="0.25">
      <c r="A34634" t="s">
        <v>26271</v>
      </c>
    </row>
    <row r="34636" spans="1:1" x14ac:dyDescent="0.25">
      <c r="A34636" t="s">
        <v>23071</v>
      </c>
    </row>
    <row r="34637" spans="1:1" x14ac:dyDescent="0.25">
      <c r="A34637" t="s">
        <v>26376</v>
      </c>
    </row>
    <row r="34638" spans="1:1" x14ac:dyDescent="0.25">
      <c r="A34638" t="s">
        <v>26377</v>
      </c>
    </row>
    <row r="34639" spans="1:1" x14ac:dyDescent="0.25">
      <c r="A34639" t="s">
        <v>26378</v>
      </c>
    </row>
    <row r="34640" spans="1:1" x14ac:dyDescent="0.25">
      <c r="A34640" t="s">
        <v>26379</v>
      </c>
    </row>
    <row r="34641" spans="1:1" x14ac:dyDescent="0.25">
      <c r="A34641" t="s">
        <v>23071</v>
      </c>
    </row>
    <row r="34642" spans="1:1" x14ac:dyDescent="0.25">
      <c r="A34642" t="s">
        <v>23071</v>
      </c>
    </row>
    <row r="34643" spans="1:1" x14ac:dyDescent="0.25">
      <c r="A34643" t="s">
        <v>26380</v>
      </c>
    </row>
    <row r="34644" spans="1:1" x14ac:dyDescent="0.25">
      <c r="A34644" t="s">
        <v>26381</v>
      </c>
    </row>
    <row r="34645" spans="1:1" x14ac:dyDescent="0.25">
      <c r="A34645" t="s">
        <v>23071</v>
      </c>
    </row>
    <row r="34646" spans="1:1" x14ac:dyDescent="0.25">
      <c r="A34646" t="s">
        <v>26382</v>
      </c>
    </row>
    <row r="34647" spans="1:1" x14ac:dyDescent="0.25">
      <c r="A34647" t="s">
        <v>26383</v>
      </c>
    </row>
    <row r="34649" spans="1:1" x14ac:dyDescent="0.25">
      <c r="A34649" t="s">
        <v>7015</v>
      </c>
    </row>
    <row r="34651" spans="1:1" x14ac:dyDescent="0.25">
      <c r="A34651" t="s">
        <v>26384</v>
      </c>
    </row>
    <row r="34652" spans="1:1" x14ac:dyDescent="0.25">
      <c r="A34652" t="s">
        <v>26385</v>
      </c>
    </row>
    <row r="34653" spans="1:1" x14ac:dyDescent="0.25">
      <c r="A34653" t="s">
        <v>26386</v>
      </c>
    </row>
    <row r="34654" spans="1:1" x14ac:dyDescent="0.25">
      <c r="A34654" t="s">
        <v>26385</v>
      </c>
    </row>
    <row r="34655" spans="1:1" x14ac:dyDescent="0.25">
      <c r="A34655" t="s">
        <v>12</v>
      </c>
    </row>
    <row r="34656" spans="1:1" x14ac:dyDescent="0.25">
      <c r="A34656" t="s">
        <v>26387</v>
      </c>
    </row>
    <row r="34662" spans="1:1" x14ac:dyDescent="0.25">
      <c r="A34662" t="s">
        <v>25541</v>
      </c>
    </row>
    <row r="34664" spans="1:1" x14ac:dyDescent="0.25">
      <c r="A34664" t="s">
        <v>25947</v>
      </c>
    </row>
    <row r="34666" spans="1:1" x14ac:dyDescent="0.25">
      <c r="A34666" t="s">
        <v>25917</v>
      </c>
    </row>
    <row r="34668" spans="1:1" x14ac:dyDescent="0.25">
      <c r="A34668" t="s">
        <v>12065</v>
      </c>
    </row>
    <row r="34669" spans="1:1" x14ac:dyDescent="0.25">
      <c r="A34669" t="s">
        <v>26388</v>
      </c>
    </row>
    <row r="34670" spans="1:1" x14ac:dyDescent="0.25">
      <c r="A34670" t="s">
        <v>26389</v>
      </c>
    </row>
    <row r="34671" spans="1:1" x14ac:dyDescent="0.25">
      <c r="A34671" t="s">
        <v>26390</v>
      </c>
    </row>
    <row r="34672" spans="1:1" x14ac:dyDescent="0.25">
      <c r="A34672" t="s">
        <v>26391</v>
      </c>
    </row>
    <row r="34673" spans="1:1" x14ac:dyDescent="0.25">
      <c r="A34673" t="s">
        <v>26392</v>
      </c>
    </row>
    <row r="34675" spans="1:1" x14ac:dyDescent="0.25">
      <c r="A34675" t="s">
        <v>26393</v>
      </c>
    </row>
    <row r="34677" spans="1:1" x14ac:dyDescent="0.25">
      <c r="A34677" t="s">
        <v>26394</v>
      </c>
    </row>
    <row r="34678" spans="1:1" x14ac:dyDescent="0.25">
      <c r="A34678" t="s">
        <v>26395</v>
      </c>
    </row>
    <row r="34679" spans="1:1" x14ac:dyDescent="0.25">
      <c r="A34679" t="s">
        <v>26396</v>
      </c>
    </row>
    <row r="34680" spans="1:1" x14ac:dyDescent="0.25">
      <c r="A34680" t="s">
        <v>26397</v>
      </c>
    </row>
    <row r="34681" spans="1:1" x14ac:dyDescent="0.25">
      <c r="A34681" t="s">
        <v>26398</v>
      </c>
    </row>
    <row r="34683" spans="1:1" x14ac:dyDescent="0.25">
      <c r="A34683" t="s">
        <v>26399</v>
      </c>
    </row>
    <row r="34685" spans="1:1" x14ac:dyDescent="0.25">
      <c r="A34685" t="s">
        <v>26400</v>
      </c>
    </row>
    <row r="34686" spans="1:1" x14ac:dyDescent="0.25">
      <c r="A34686" t="s">
        <v>26401</v>
      </c>
    </row>
    <row r="34687" spans="1:1" x14ac:dyDescent="0.25">
      <c r="A34687" t="s">
        <v>26402</v>
      </c>
    </row>
    <row r="34688" spans="1:1" x14ac:dyDescent="0.25">
      <c r="A34688" t="s">
        <v>26403</v>
      </c>
    </row>
    <row r="34689" spans="1:1" x14ac:dyDescent="0.25">
      <c r="A34689" t="s">
        <v>26404</v>
      </c>
    </row>
    <row r="34690" spans="1:1" x14ac:dyDescent="0.25">
      <c r="A34690" t="s">
        <v>26405</v>
      </c>
    </row>
    <row r="34691" spans="1:1" x14ac:dyDescent="0.25">
      <c r="A34691" t="s">
        <v>26403</v>
      </c>
    </row>
    <row r="34692" spans="1:1" x14ac:dyDescent="0.25">
      <c r="A34692" t="s">
        <v>26406</v>
      </c>
    </row>
    <row r="34693" spans="1:1" x14ac:dyDescent="0.25">
      <c r="A34693" t="s">
        <v>26407</v>
      </c>
    </row>
    <row r="34694" spans="1:1" x14ac:dyDescent="0.25">
      <c r="A34694" t="s">
        <v>26408</v>
      </c>
    </row>
    <row r="34695" spans="1:1" x14ac:dyDescent="0.25">
      <c r="A34695" t="s">
        <v>26409</v>
      </c>
    </row>
    <row r="34696" spans="1:1" x14ac:dyDescent="0.25">
      <c r="A34696" t="s">
        <v>2299</v>
      </c>
    </row>
    <row r="34697" spans="1:1" x14ac:dyDescent="0.25">
      <c r="A34697" t="s">
        <v>26410</v>
      </c>
    </row>
    <row r="34699" spans="1:1" x14ac:dyDescent="0.25">
      <c r="A34699" t="s">
        <v>26411</v>
      </c>
    </row>
    <row r="34700" spans="1:1" x14ac:dyDescent="0.25">
      <c r="A34700" t="s">
        <v>26412</v>
      </c>
    </row>
    <row r="34701" spans="1:1" x14ac:dyDescent="0.25">
      <c r="A34701" t="s">
        <v>26413</v>
      </c>
    </row>
    <row r="34702" spans="1:1" x14ac:dyDescent="0.25">
      <c r="A34702" t="s">
        <v>26414</v>
      </c>
    </row>
    <row r="34703" spans="1:1" x14ac:dyDescent="0.25">
      <c r="A34703" t="s">
        <v>26415</v>
      </c>
    </row>
    <row r="34705" spans="1:1" x14ac:dyDescent="0.25">
      <c r="A34705" t="s">
        <v>26416</v>
      </c>
    </row>
    <row r="34707" spans="1:1" x14ac:dyDescent="0.25">
      <c r="A34707" t="s">
        <v>26417</v>
      </c>
    </row>
    <row r="34708" spans="1:1" x14ac:dyDescent="0.25">
      <c r="A34708" t="s">
        <v>26418</v>
      </c>
    </row>
    <row r="34709" spans="1:1" x14ac:dyDescent="0.25">
      <c r="A34709" t="s">
        <v>26419</v>
      </c>
    </row>
    <row r="34710" spans="1:1" x14ac:dyDescent="0.25">
      <c r="A34710" t="s">
        <v>26420</v>
      </c>
    </row>
    <row r="34711" spans="1:1" x14ac:dyDescent="0.25">
      <c r="A34711" t="s">
        <v>26421</v>
      </c>
    </row>
    <row r="34712" spans="1:1" x14ac:dyDescent="0.25">
      <c r="A34712" t="s">
        <v>26422</v>
      </c>
    </row>
    <row r="34713" spans="1:1" x14ac:dyDescent="0.25">
      <c r="A34713" t="s">
        <v>26423</v>
      </c>
    </row>
    <row r="34714" spans="1:1" x14ac:dyDescent="0.25">
      <c r="A34714" t="s">
        <v>26424</v>
      </c>
    </row>
    <row r="34715" spans="1:1" x14ac:dyDescent="0.25">
      <c r="A34715" t="s">
        <v>12</v>
      </c>
    </row>
    <row r="34716" spans="1:1" x14ac:dyDescent="0.25">
      <c r="A34716" t="s">
        <v>25987</v>
      </c>
    </row>
    <row r="34720" spans="1:1" x14ac:dyDescent="0.25">
      <c r="A34720" t="s">
        <v>26425</v>
      </c>
    </row>
    <row r="34723" spans="1:1" x14ac:dyDescent="0.25">
      <c r="A34723" t="s">
        <v>26426</v>
      </c>
    </row>
    <row r="34724" spans="1:1" x14ac:dyDescent="0.25">
      <c r="A34724" t="s">
        <v>26427</v>
      </c>
    </row>
    <row r="34725" spans="1:1" x14ac:dyDescent="0.25">
      <c r="A34725" t="s">
        <v>26428</v>
      </c>
    </row>
    <row r="34726" spans="1:1" x14ac:dyDescent="0.25">
      <c r="A34726" t="s">
        <v>1349</v>
      </c>
    </row>
    <row r="34729" spans="1:1" x14ac:dyDescent="0.25">
      <c r="A34729" t="s">
        <v>26429</v>
      </c>
    </row>
    <row r="34730" spans="1:1" x14ac:dyDescent="0.25">
      <c r="A34730" t="s">
        <v>26430</v>
      </c>
    </row>
    <row r="34731" spans="1:1" x14ac:dyDescent="0.25">
      <c r="A34731" t="s">
        <v>26431</v>
      </c>
    </row>
    <row r="34732" spans="1:1" x14ac:dyDescent="0.25">
      <c r="A34732" t="s">
        <v>26432</v>
      </c>
    </row>
    <row r="34733" spans="1:1" x14ac:dyDescent="0.25">
      <c r="A34733" t="s">
        <v>26424</v>
      </c>
    </row>
    <row r="34734" spans="1:1" x14ac:dyDescent="0.25">
      <c r="A34734" t="s">
        <v>26433</v>
      </c>
    </row>
    <row r="34735" spans="1:1" x14ac:dyDescent="0.25">
      <c r="A34735" t="s">
        <v>26434</v>
      </c>
    </row>
    <row r="34736" spans="1:1" x14ac:dyDescent="0.25">
      <c r="A34736" t="s">
        <v>26435</v>
      </c>
    </row>
    <row r="34737" spans="1:1" x14ac:dyDescent="0.25">
      <c r="A34737" t="s">
        <v>26436</v>
      </c>
    </row>
    <row r="34738" spans="1:1" x14ac:dyDescent="0.25">
      <c r="A34738" t="s">
        <v>26437</v>
      </c>
    </row>
    <row r="34739" spans="1:1" x14ac:dyDescent="0.25">
      <c r="A34739" t="s">
        <v>2581</v>
      </c>
    </row>
    <row r="34742" spans="1:1" x14ac:dyDescent="0.25">
      <c r="A34742" t="s">
        <v>20053</v>
      </c>
    </row>
    <row r="34744" spans="1:1" x14ac:dyDescent="0.25">
      <c r="A34744" t="s">
        <v>26438</v>
      </c>
    </row>
    <row r="34745" spans="1:1" x14ac:dyDescent="0.25">
      <c r="A34745" t="s">
        <v>26439</v>
      </c>
    </row>
    <row r="34746" spans="1:1" x14ac:dyDescent="0.25">
      <c r="A34746" t="s">
        <v>26440</v>
      </c>
    </row>
    <row r="34747" spans="1:1" x14ac:dyDescent="0.25">
      <c r="A34747" t="s">
        <v>26441</v>
      </c>
    </row>
    <row r="34748" spans="1:1" x14ac:dyDescent="0.25">
      <c r="A34748" t="s">
        <v>26442</v>
      </c>
    </row>
    <row r="34749" spans="1:1" x14ac:dyDescent="0.25">
      <c r="A34749" t="s">
        <v>26443</v>
      </c>
    </row>
    <row r="34750" spans="1:1" x14ac:dyDescent="0.25">
      <c r="A34750" t="s">
        <v>26444</v>
      </c>
    </row>
    <row r="34751" spans="1:1" x14ac:dyDescent="0.25">
      <c r="A34751" t="s">
        <v>26445</v>
      </c>
    </row>
    <row r="34752" spans="1:1" x14ac:dyDescent="0.25">
      <c r="A34752" t="s">
        <v>26446</v>
      </c>
    </row>
    <row r="34753" spans="1:1" x14ac:dyDescent="0.25">
      <c r="A34753" t="s">
        <v>26442</v>
      </c>
    </row>
    <row r="34754" spans="1:1" x14ac:dyDescent="0.25">
      <c r="A34754" t="s">
        <v>12</v>
      </c>
    </row>
    <row r="34755" spans="1:1" x14ac:dyDescent="0.25">
      <c r="A34755" t="s">
        <v>26447</v>
      </c>
    </row>
    <row r="34760" spans="1:1" x14ac:dyDescent="0.25">
      <c r="A34760" t="s">
        <v>26448</v>
      </c>
    </row>
    <row r="34762" spans="1:1" x14ac:dyDescent="0.25">
      <c r="A34762" t="s">
        <v>26449</v>
      </c>
    </row>
    <row r="34764" spans="1:1" x14ac:dyDescent="0.25">
      <c r="A34764" t="s">
        <v>26450</v>
      </c>
    </row>
    <row r="34765" spans="1:1" x14ac:dyDescent="0.25">
      <c r="A34765" t="s">
        <v>2801</v>
      </c>
    </row>
    <row r="34766" spans="1:1" x14ac:dyDescent="0.25">
      <c r="A34766" t="s">
        <v>1700</v>
      </c>
    </row>
    <row r="34767" spans="1:1" x14ac:dyDescent="0.25">
      <c r="A34767" t="s">
        <v>3672</v>
      </c>
    </row>
    <row r="34770" spans="1:1" x14ac:dyDescent="0.25">
      <c r="A34770" t="s">
        <v>26451</v>
      </c>
    </row>
    <row r="34772" spans="1:1" x14ac:dyDescent="0.25">
      <c r="A34772" t="s">
        <v>26452</v>
      </c>
    </row>
    <row r="34773" spans="1:1" x14ac:dyDescent="0.25">
      <c r="A34773" t="s">
        <v>26453</v>
      </c>
    </row>
    <row r="34774" spans="1:1" x14ac:dyDescent="0.25">
      <c r="A34774" t="s">
        <v>26454</v>
      </c>
    </row>
    <row r="34775" spans="1:1" x14ac:dyDescent="0.25">
      <c r="A34775" t="s">
        <v>26455</v>
      </c>
    </row>
    <row r="34776" spans="1:1" x14ac:dyDescent="0.25">
      <c r="A34776" t="s">
        <v>26456</v>
      </c>
    </row>
    <row r="34777" spans="1:1" x14ac:dyDescent="0.25">
      <c r="A34777" t="s">
        <v>26457</v>
      </c>
    </row>
    <row r="34778" spans="1:1" x14ac:dyDescent="0.25">
      <c r="A34778" t="s">
        <v>26458</v>
      </c>
    </row>
    <row r="34779" spans="1:1" x14ac:dyDescent="0.25">
      <c r="A34779" t="s">
        <v>26459</v>
      </c>
    </row>
    <row r="34780" spans="1:1" x14ac:dyDescent="0.25">
      <c r="A34780" t="s">
        <v>26460</v>
      </c>
    </row>
    <row r="34781" spans="1:1" x14ac:dyDescent="0.25">
      <c r="A34781" t="s">
        <v>26461</v>
      </c>
    </row>
    <row r="34782" spans="1:1" x14ac:dyDescent="0.25">
      <c r="A34782" t="s">
        <v>26462</v>
      </c>
    </row>
    <row r="34783" spans="1:1" x14ac:dyDescent="0.25">
      <c r="A34783" t="s">
        <v>26463</v>
      </c>
    </row>
    <row r="34784" spans="1:1" x14ac:dyDescent="0.25">
      <c r="A34784" t="s">
        <v>26464</v>
      </c>
    </row>
    <row r="34785" spans="1:1" x14ac:dyDescent="0.25">
      <c r="A34785" t="s">
        <v>26465</v>
      </c>
    </row>
    <row r="34786" spans="1:1" x14ac:dyDescent="0.25">
      <c r="A34786" t="s">
        <v>26466</v>
      </c>
    </row>
    <row r="34787" spans="1:1" x14ac:dyDescent="0.25">
      <c r="A34787" t="s">
        <v>26467</v>
      </c>
    </row>
    <row r="34788" spans="1:1" x14ac:dyDescent="0.25">
      <c r="A34788" t="s">
        <v>26468</v>
      </c>
    </row>
    <row r="34789" spans="1:1" x14ac:dyDescent="0.25">
      <c r="A34789" t="s">
        <v>26469</v>
      </c>
    </row>
    <row r="34790" spans="1:1" x14ac:dyDescent="0.25">
      <c r="A34790" t="s">
        <v>26470</v>
      </c>
    </row>
    <row r="34791" spans="1:1" x14ac:dyDescent="0.25">
      <c r="A34791" t="s">
        <v>26471</v>
      </c>
    </row>
    <row r="34792" spans="1:1" x14ac:dyDescent="0.25">
      <c r="A34792" t="s">
        <v>26472</v>
      </c>
    </row>
    <row r="34793" spans="1:1" x14ac:dyDescent="0.25">
      <c r="A34793" t="s">
        <v>26473</v>
      </c>
    </row>
    <row r="34794" spans="1:1" x14ac:dyDescent="0.25">
      <c r="A34794" t="s">
        <v>26474</v>
      </c>
    </row>
    <row r="34795" spans="1:1" x14ac:dyDescent="0.25">
      <c r="A34795" t="s">
        <v>26475</v>
      </c>
    </row>
    <row r="34796" spans="1:1" x14ac:dyDescent="0.25">
      <c r="A34796" t="s">
        <v>26476</v>
      </c>
    </row>
    <row r="34797" spans="1:1" x14ac:dyDescent="0.25">
      <c r="A34797" t="s">
        <v>26477</v>
      </c>
    </row>
    <row r="34798" spans="1:1" x14ac:dyDescent="0.25">
      <c r="A34798" t="s">
        <v>26478</v>
      </c>
    </row>
    <row r="34800" spans="1:1" x14ac:dyDescent="0.25">
      <c r="A34800" t="s">
        <v>26479</v>
      </c>
    </row>
    <row r="34802" spans="1:1" x14ac:dyDescent="0.25">
      <c r="A34802" t="s">
        <v>26480</v>
      </c>
    </row>
    <row r="34803" spans="1:1" x14ac:dyDescent="0.25">
      <c r="A34803" t="s">
        <v>26481</v>
      </c>
    </row>
    <row r="34804" spans="1:1" x14ac:dyDescent="0.25">
      <c r="A34804" t="s">
        <v>26482</v>
      </c>
    </row>
    <row r="34805" spans="1:1" x14ac:dyDescent="0.25">
      <c r="A34805" t="s">
        <v>26483</v>
      </c>
    </row>
    <row r="34806" spans="1:1" x14ac:dyDescent="0.25">
      <c r="A34806" t="s">
        <v>26484</v>
      </c>
    </row>
    <row r="34807" spans="1:1" x14ac:dyDescent="0.25">
      <c r="A34807" t="s">
        <v>26485</v>
      </c>
    </row>
    <row r="34809" spans="1:1" x14ac:dyDescent="0.25">
      <c r="A34809" t="s">
        <v>26486</v>
      </c>
    </row>
    <row r="34811" spans="1:1" x14ac:dyDescent="0.25">
      <c r="A34811" t="s">
        <v>26487</v>
      </c>
    </row>
    <row r="34812" spans="1:1" x14ac:dyDescent="0.25">
      <c r="A34812" t="s">
        <v>26488</v>
      </c>
    </row>
    <row r="34813" spans="1:1" x14ac:dyDescent="0.25">
      <c r="A34813" t="s">
        <v>26489</v>
      </c>
    </row>
    <row r="34814" spans="1:1" x14ac:dyDescent="0.25">
      <c r="A34814" t="s">
        <v>12</v>
      </c>
    </row>
    <row r="34815" spans="1:1" x14ac:dyDescent="0.25">
      <c r="A34815" t="s">
        <v>26490</v>
      </c>
    </row>
    <row r="34818" spans="1:1" x14ac:dyDescent="0.25">
      <c r="A34818" t="s">
        <v>25543</v>
      </c>
    </row>
    <row r="34821" spans="1:1" x14ac:dyDescent="0.25">
      <c r="A34821" t="s">
        <v>357</v>
      </c>
    </row>
    <row r="34822" spans="1:1" x14ac:dyDescent="0.25">
      <c r="A34822" t="s">
        <v>26491</v>
      </c>
    </row>
    <row r="34825" spans="1:1" x14ac:dyDescent="0.25">
      <c r="A34825" t="s">
        <v>26492</v>
      </c>
    </row>
    <row r="34826" spans="1:1" x14ac:dyDescent="0.25">
      <c r="A34826" t="s">
        <v>26493</v>
      </c>
    </row>
    <row r="34827" spans="1:1" x14ac:dyDescent="0.25">
      <c r="A34827" t="s">
        <v>26494</v>
      </c>
    </row>
    <row r="34828" spans="1:1" x14ac:dyDescent="0.25">
      <c r="A34828" t="s">
        <v>26495</v>
      </c>
    </row>
    <row r="34829" spans="1:1" x14ac:dyDescent="0.25">
      <c r="A34829" t="s">
        <v>26496</v>
      </c>
    </row>
    <row r="34830" spans="1:1" x14ac:dyDescent="0.25">
      <c r="A34830" t="s">
        <v>26497</v>
      </c>
    </row>
    <row r="34831" spans="1:1" x14ac:dyDescent="0.25">
      <c r="A34831" t="s">
        <v>26498</v>
      </c>
    </row>
    <row r="34832" spans="1:1" x14ac:dyDescent="0.25">
      <c r="A34832" t="s">
        <v>26499</v>
      </c>
    </row>
    <row r="34833" spans="1:1" x14ac:dyDescent="0.25">
      <c r="A34833" t="s">
        <v>26500</v>
      </c>
    </row>
    <row r="34834" spans="1:1" x14ac:dyDescent="0.25">
      <c r="A34834" t="s">
        <v>26501</v>
      </c>
    </row>
    <row r="34835" spans="1:1" x14ac:dyDescent="0.25">
      <c r="A34835" t="s">
        <v>26502</v>
      </c>
    </row>
    <row r="34836" spans="1:1" x14ac:dyDescent="0.25">
      <c r="A34836" t="s">
        <v>26503</v>
      </c>
    </row>
    <row r="34837" spans="1:1" x14ac:dyDescent="0.25">
      <c r="A34837" t="s">
        <v>26504</v>
      </c>
    </row>
    <row r="34838" spans="1:1" x14ac:dyDescent="0.25">
      <c r="A34838" t="s">
        <v>26505</v>
      </c>
    </row>
    <row r="34839" spans="1:1" x14ac:dyDescent="0.25">
      <c r="A34839" t="s">
        <v>26506</v>
      </c>
    </row>
    <row r="34840" spans="1:1" x14ac:dyDescent="0.25">
      <c r="A34840" t="s">
        <v>26507</v>
      </c>
    </row>
    <row r="34841" spans="1:1" x14ac:dyDescent="0.25">
      <c r="A34841" t="s">
        <v>26508</v>
      </c>
    </row>
    <row r="34842" spans="1:1" x14ac:dyDescent="0.25">
      <c r="A34842" t="s">
        <v>26509</v>
      </c>
    </row>
    <row r="34843" spans="1:1" x14ac:dyDescent="0.25">
      <c r="A34843" t="s">
        <v>26510</v>
      </c>
    </row>
    <row r="34844" spans="1:1" x14ac:dyDescent="0.25">
      <c r="A34844" t="s">
        <v>26511</v>
      </c>
    </row>
    <row r="34845" spans="1:1" x14ac:dyDescent="0.25">
      <c r="A34845" t="s">
        <v>26512</v>
      </c>
    </row>
    <row r="34846" spans="1:1" x14ac:dyDescent="0.25">
      <c r="A34846" t="s">
        <v>26513</v>
      </c>
    </row>
    <row r="34847" spans="1:1" x14ac:dyDescent="0.25">
      <c r="A34847" t="s">
        <v>26514</v>
      </c>
    </row>
    <row r="34848" spans="1:1" x14ac:dyDescent="0.25">
      <c r="A34848" t="s">
        <v>5577</v>
      </c>
    </row>
    <row r="34849" spans="1:1" x14ac:dyDescent="0.25">
      <c r="A34849" t="s">
        <v>26515</v>
      </c>
    </row>
    <row r="34850" spans="1:1" x14ac:dyDescent="0.25">
      <c r="A34850" t="s">
        <v>26516</v>
      </c>
    </row>
    <row r="34851" spans="1:1" x14ac:dyDescent="0.25">
      <c r="A34851" t="s">
        <v>26517</v>
      </c>
    </row>
    <row r="34852" spans="1:1" x14ac:dyDescent="0.25">
      <c r="A34852" t="s">
        <v>26518</v>
      </c>
    </row>
    <row r="34853" spans="1:1" x14ac:dyDescent="0.25">
      <c r="A34853" t="s">
        <v>26519</v>
      </c>
    </row>
    <row r="34854" spans="1:1" x14ac:dyDescent="0.25">
      <c r="A34854" t="s">
        <v>26520</v>
      </c>
    </row>
    <row r="34855" spans="1:1" x14ac:dyDescent="0.25">
      <c r="A34855" t="s">
        <v>26521</v>
      </c>
    </row>
    <row r="34856" spans="1:1" x14ac:dyDescent="0.25">
      <c r="A34856" t="s">
        <v>26522</v>
      </c>
    </row>
    <row r="34857" spans="1:1" x14ac:dyDescent="0.25">
      <c r="A34857" t="s">
        <v>26523</v>
      </c>
    </row>
    <row r="34858" spans="1:1" x14ac:dyDescent="0.25">
      <c r="A34858" t="s">
        <v>26524</v>
      </c>
    </row>
    <row r="34859" spans="1:1" x14ac:dyDescent="0.25">
      <c r="A34859" t="s">
        <v>26525</v>
      </c>
    </row>
    <row r="34860" spans="1:1" x14ac:dyDescent="0.25">
      <c r="A34860" t="s">
        <v>26526</v>
      </c>
    </row>
    <row r="34861" spans="1:1" x14ac:dyDescent="0.25">
      <c r="A34861" t="s">
        <v>26527</v>
      </c>
    </row>
    <row r="34862" spans="1:1" x14ac:dyDescent="0.25">
      <c r="A34862" t="s">
        <v>26528</v>
      </c>
    </row>
    <row r="34863" spans="1:1" x14ac:dyDescent="0.25">
      <c r="A34863" t="s">
        <v>26529</v>
      </c>
    </row>
    <row r="34864" spans="1:1" x14ac:dyDescent="0.25">
      <c r="A34864" t="s">
        <v>26530</v>
      </c>
    </row>
    <row r="34865" spans="1:1" x14ac:dyDescent="0.25">
      <c r="A34865" t="s">
        <v>26531</v>
      </c>
    </row>
    <row r="34866" spans="1:1" x14ac:dyDescent="0.25">
      <c r="A34866" t="s">
        <v>26532</v>
      </c>
    </row>
    <row r="34867" spans="1:1" x14ac:dyDescent="0.25">
      <c r="A34867" t="s">
        <v>26533</v>
      </c>
    </row>
    <row r="34869" spans="1:1" x14ac:dyDescent="0.25">
      <c r="A34869" t="s">
        <v>26534</v>
      </c>
    </row>
    <row r="34871" spans="1:1" x14ac:dyDescent="0.25">
      <c r="A34871" t="s">
        <v>26535</v>
      </c>
    </row>
    <row r="34872" spans="1:1" x14ac:dyDescent="0.25">
      <c r="A34872" t="s">
        <v>26536</v>
      </c>
    </row>
    <row r="34873" spans="1:1" x14ac:dyDescent="0.25">
      <c r="A34873" t="s">
        <v>26537</v>
      </c>
    </row>
    <row r="34874" spans="1:1" x14ac:dyDescent="0.25">
      <c r="A34874" t="s">
        <v>26538</v>
      </c>
    </row>
    <row r="34875" spans="1:1" x14ac:dyDescent="0.25">
      <c r="A34875" t="s">
        <v>26539</v>
      </c>
    </row>
    <row r="34876" spans="1:1" x14ac:dyDescent="0.25">
      <c r="A34876" t="s">
        <v>26540</v>
      </c>
    </row>
    <row r="34877" spans="1:1" x14ac:dyDescent="0.25">
      <c r="A34877" t="s">
        <v>26541</v>
      </c>
    </row>
    <row r="34878" spans="1:1" x14ac:dyDescent="0.25">
      <c r="A34878" t="s">
        <v>26542</v>
      </c>
    </row>
    <row r="34880" spans="1:1" x14ac:dyDescent="0.25">
      <c r="A34880" t="s">
        <v>26543</v>
      </c>
    </row>
    <row r="34882" spans="1:1" x14ac:dyDescent="0.25">
      <c r="A34882" t="s">
        <v>26544</v>
      </c>
    </row>
    <row r="34883" spans="1:1" x14ac:dyDescent="0.25">
      <c r="A34883" t="s">
        <v>26545</v>
      </c>
    </row>
    <row r="34884" spans="1:1" x14ac:dyDescent="0.25">
      <c r="A34884" t="s">
        <v>26546</v>
      </c>
    </row>
    <row r="34885" spans="1:1" x14ac:dyDescent="0.25">
      <c r="A34885" t="s">
        <v>26547</v>
      </c>
    </row>
    <row r="34886" spans="1:1" x14ac:dyDescent="0.25">
      <c r="A34886" t="s">
        <v>26548</v>
      </c>
    </row>
    <row r="34887" spans="1:1" x14ac:dyDescent="0.25">
      <c r="A34887" t="s">
        <v>26549</v>
      </c>
    </row>
    <row r="34888" spans="1:1" x14ac:dyDescent="0.25">
      <c r="A34888" t="s">
        <v>26550</v>
      </c>
    </row>
    <row r="34889" spans="1:1" x14ac:dyDescent="0.25">
      <c r="A34889" t="s">
        <v>26551</v>
      </c>
    </row>
    <row r="34890" spans="1:1" x14ac:dyDescent="0.25">
      <c r="A34890" t="s">
        <v>26552</v>
      </c>
    </row>
    <row r="34891" spans="1:1" x14ac:dyDescent="0.25">
      <c r="A34891" t="s">
        <v>26553</v>
      </c>
    </row>
    <row r="34892" spans="1:1" x14ac:dyDescent="0.25">
      <c r="A34892" t="s">
        <v>26554</v>
      </c>
    </row>
    <row r="34893" spans="1:1" x14ac:dyDescent="0.25">
      <c r="A34893" t="s">
        <v>26555</v>
      </c>
    </row>
    <row r="34894" spans="1:1" x14ac:dyDescent="0.25">
      <c r="A34894" t="s">
        <v>26556</v>
      </c>
    </row>
    <row r="34895" spans="1:1" x14ac:dyDescent="0.25">
      <c r="A34895" t="s">
        <v>26557</v>
      </c>
    </row>
    <row r="34896" spans="1:1" x14ac:dyDescent="0.25">
      <c r="A34896" t="s">
        <v>26558</v>
      </c>
    </row>
    <row r="34897" spans="1:1" x14ac:dyDescent="0.25">
      <c r="A34897" t="s">
        <v>26559</v>
      </c>
    </row>
    <row r="34898" spans="1:1" x14ac:dyDescent="0.25">
      <c r="A34898" t="s">
        <v>12</v>
      </c>
    </row>
    <row r="34899" spans="1:1" x14ac:dyDescent="0.25">
      <c r="A34899" t="s">
        <v>26490</v>
      </c>
    </row>
    <row r="34902" spans="1:1" x14ac:dyDescent="0.25">
      <c r="A34902" t="s">
        <v>25543</v>
      </c>
    </row>
    <row r="34905" spans="1:1" x14ac:dyDescent="0.25">
      <c r="A34905" t="s">
        <v>26560</v>
      </c>
    </row>
    <row r="34906" spans="1:1" x14ac:dyDescent="0.25">
      <c r="A34906" t="s">
        <v>1701</v>
      </c>
    </row>
    <row r="34909" spans="1:1" x14ac:dyDescent="0.25">
      <c r="A34909" t="s">
        <v>26561</v>
      </c>
    </row>
    <row r="34910" spans="1:1" x14ac:dyDescent="0.25">
      <c r="A34910" t="s">
        <v>26562</v>
      </c>
    </row>
    <row r="34911" spans="1:1" x14ac:dyDescent="0.25">
      <c r="A34911" t="s">
        <v>26563</v>
      </c>
    </row>
    <row r="34912" spans="1:1" x14ac:dyDescent="0.25">
      <c r="A34912" t="s">
        <v>26564</v>
      </c>
    </row>
    <row r="34913" spans="1:1" x14ac:dyDescent="0.25">
      <c r="A34913" t="s">
        <v>26565</v>
      </c>
    </row>
    <row r="34914" spans="1:1" x14ac:dyDescent="0.25">
      <c r="A34914" t="s">
        <v>26566</v>
      </c>
    </row>
    <row r="34915" spans="1:1" x14ac:dyDescent="0.25">
      <c r="A34915" t="s">
        <v>26567</v>
      </c>
    </row>
    <row r="34916" spans="1:1" x14ac:dyDescent="0.25">
      <c r="A34916" t="s">
        <v>26568</v>
      </c>
    </row>
    <row r="34917" spans="1:1" x14ac:dyDescent="0.25">
      <c r="A34917" t="s">
        <v>26569</v>
      </c>
    </row>
    <row r="34918" spans="1:1" x14ac:dyDescent="0.25">
      <c r="A34918" t="s">
        <v>26570</v>
      </c>
    </row>
    <row r="34919" spans="1:1" x14ac:dyDescent="0.25">
      <c r="A34919" t="s">
        <v>26571</v>
      </c>
    </row>
    <row r="34921" spans="1:1" x14ac:dyDescent="0.25">
      <c r="A34921" t="s">
        <v>26572</v>
      </c>
    </row>
    <row r="34923" spans="1:1" x14ac:dyDescent="0.25">
      <c r="A34923" t="s">
        <v>26573</v>
      </c>
    </row>
    <row r="34924" spans="1:1" x14ac:dyDescent="0.25">
      <c r="A34924" t="s">
        <v>26574</v>
      </c>
    </row>
    <row r="34925" spans="1:1" x14ac:dyDescent="0.25">
      <c r="A34925" t="s">
        <v>26575</v>
      </c>
    </row>
    <row r="34926" spans="1:1" x14ac:dyDescent="0.25">
      <c r="A34926" t="s">
        <v>26576</v>
      </c>
    </row>
    <row r="34927" spans="1:1" x14ac:dyDescent="0.25">
      <c r="A34927" t="s">
        <v>26577</v>
      </c>
    </row>
    <row r="34928" spans="1:1" x14ac:dyDescent="0.25">
      <c r="A34928" t="s">
        <v>26578</v>
      </c>
    </row>
    <row r="34929" spans="1:1" x14ac:dyDescent="0.25">
      <c r="A34929" t="s">
        <v>26579</v>
      </c>
    </row>
    <row r="34930" spans="1:1" x14ac:dyDescent="0.25">
      <c r="A34930" t="s">
        <v>26580</v>
      </c>
    </row>
    <row r="34931" spans="1:1" x14ac:dyDescent="0.25">
      <c r="A34931" t="s">
        <v>26581</v>
      </c>
    </row>
    <row r="34932" spans="1:1" x14ac:dyDescent="0.25">
      <c r="A34932" t="s">
        <v>26582</v>
      </c>
    </row>
    <row r="34933" spans="1:1" x14ac:dyDescent="0.25">
      <c r="A34933" t="s">
        <v>26583</v>
      </c>
    </row>
    <row r="34934" spans="1:1" x14ac:dyDescent="0.25">
      <c r="A34934" t="s">
        <v>26584</v>
      </c>
    </row>
    <row r="34935" spans="1:1" x14ac:dyDescent="0.25">
      <c r="A34935" t="s">
        <v>26585</v>
      </c>
    </row>
    <row r="34936" spans="1:1" x14ac:dyDescent="0.25">
      <c r="A34936" t="s">
        <v>26586</v>
      </c>
    </row>
    <row r="34937" spans="1:1" x14ac:dyDescent="0.25">
      <c r="A34937" t="s">
        <v>26587</v>
      </c>
    </row>
    <row r="34938" spans="1:1" x14ac:dyDescent="0.25">
      <c r="A34938" t="s">
        <v>26588</v>
      </c>
    </row>
    <row r="34939" spans="1:1" x14ac:dyDescent="0.25">
      <c r="A34939" t="s">
        <v>26589</v>
      </c>
    </row>
    <row r="34940" spans="1:1" x14ac:dyDescent="0.25">
      <c r="A34940" t="s">
        <v>26590</v>
      </c>
    </row>
    <row r="34941" spans="1:1" x14ac:dyDescent="0.25">
      <c r="A34941" t="s">
        <v>26591</v>
      </c>
    </row>
    <row r="34943" spans="1:1" x14ac:dyDescent="0.25">
      <c r="A34943" t="s">
        <v>26592</v>
      </c>
    </row>
    <row r="34945" spans="1:1" x14ac:dyDescent="0.25">
      <c r="A34945" t="s">
        <v>26593</v>
      </c>
    </row>
    <row r="34946" spans="1:1" x14ac:dyDescent="0.25">
      <c r="A34946" t="s">
        <v>26594</v>
      </c>
    </row>
    <row r="34947" spans="1:1" x14ac:dyDescent="0.25">
      <c r="A34947" t="s">
        <v>26595</v>
      </c>
    </row>
    <row r="34948" spans="1:1" x14ac:dyDescent="0.25">
      <c r="A34948" t="s">
        <v>26596</v>
      </c>
    </row>
    <row r="34949" spans="1:1" x14ac:dyDescent="0.25">
      <c r="A34949" t="s">
        <v>26597</v>
      </c>
    </row>
    <row r="34950" spans="1:1" x14ac:dyDescent="0.25">
      <c r="A34950" t="s">
        <v>26598</v>
      </c>
    </row>
    <row r="34951" spans="1:1" x14ac:dyDescent="0.25">
      <c r="A34951" t="s">
        <v>26599</v>
      </c>
    </row>
    <row r="34952" spans="1:1" x14ac:dyDescent="0.25">
      <c r="A34952" t="s">
        <v>26600</v>
      </c>
    </row>
    <row r="34953" spans="1:1" x14ac:dyDescent="0.25">
      <c r="A34953" t="s">
        <v>26601</v>
      </c>
    </row>
    <row r="34954" spans="1:1" x14ac:dyDescent="0.25">
      <c r="A34954" t="s">
        <v>26602</v>
      </c>
    </row>
    <row r="34955" spans="1:1" x14ac:dyDescent="0.25">
      <c r="A34955" t="s">
        <v>26603</v>
      </c>
    </row>
    <row r="34956" spans="1:1" x14ac:dyDescent="0.25">
      <c r="A34956" t="s">
        <v>26604</v>
      </c>
    </row>
    <row r="34957" spans="1:1" x14ac:dyDescent="0.25">
      <c r="A34957" t="s">
        <v>26605</v>
      </c>
    </row>
    <row r="34958" spans="1:1" x14ac:dyDescent="0.25">
      <c r="A34958" t="s">
        <v>26606</v>
      </c>
    </row>
    <row r="34959" spans="1:1" x14ac:dyDescent="0.25">
      <c r="A34959" t="s">
        <v>26607</v>
      </c>
    </row>
    <row r="34960" spans="1:1" x14ac:dyDescent="0.25">
      <c r="A34960" t="s">
        <v>26608</v>
      </c>
    </row>
    <row r="34961" spans="1:1" x14ac:dyDescent="0.25">
      <c r="A34961" t="s">
        <v>26609</v>
      </c>
    </row>
    <row r="34962" spans="1:1" x14ac:dyDescent="0.25">
      <c r="A34962" t="s">
        <v>26610</v>
      </c>
    </row>
    <row r="34963" spans="1:1" x14ac:dyDescent="0.25">
      <c r="A34963" t="s">
        <v>26611</v>
      </c>
    </row>
    <row r="34964" spans="1:1" x14ac:dyDescent="0.25">
      <c r="A34964" t="s">
        <v>26612</v>
      </c>
    </row>
    <row r="34965" spans="1:1" x14ac:dyDescent="0.25">
      <c r="A34965" t="s">
        <v>26613</v>
      </c>
    </row>
    <row r="34966" spans="1:1" x14ac:dyDescent="0.25">
      <c r="A34966" t="s">
        <v>26614</v>
      </c>
    </row>
    <row r="34967" spans="1:1" x14ac:dyDescent="0.25">
      <c r="A34967" t="s">
        <v>26615</v>
      </c>
    </row>
    <row r="34968" spans="1:1" x14ac:dyDescent="0.25">
      <c r="A34968" t="s">
        <v>26616</v>
      </c>
    </row>
    <row r="34969" spans="1:1" x14ac:dyDescent="0.25">
      <c r="A34969" t="s">
        <v>2100</v>
      </c>
    </row>
    <row r="34970" spans="1:1" x14ac:dyDescent="0.25">
      <c r="A34970" t="s">
        <v>26617</v>
      </c>
    </row>
    <row r="34971" spans="1:1" x14ac:dyDescent="0.25">
      <c r="A34971" t="s">
        <v>26618</v>
      </c>
    </row>
    <row r="34972" spans="1:1" x14ac:dyDescent="0.25">
      <c r="A34972" t="s">
        <v>26619</v>
      </c>
    </row>
    <row r="34973" spans="1:1" x14ac:dyDescent="0.25">
      <c r="A34973" t="s">
        <v>26620</v>
      </c>
    </row>
    <row r="34974" spans="1:1" x14ac:dyDescent="0.25">
      <c r="A34974" t="s">
        <v>26621</v>
      </c>
    </row>
    <row r="34975" spans="1:1" x14ac:dyDescent="0.25">
      <c r="A34975" t="s">
        <v>26622</v>
      </c>
    </row>
    <row r="34976" spans="1:1" x14ac:dyDescent="0.25">
      <c r="A34976" t="s">
        <v>26623</v>
      </c>
    </row>
    <row r="34978" spans="1:1" x14ac:dyDescent="0.25">
      <c r="A34978" t="s">
        <v>26624</v>
      </c>
    </row>
    <row r="34980" spans="1:1" x14ac:dyDescent="0.25">
      <c r="A34980" t="s">
        <v>26625</v>
      </c>
    </row>
    <row r="34981" spans="1:1" x14ac:dyDescent="0.25">
      <c r="A34981" t="s">
        <v>26626</v>
      </c>
    </row>
    <row r="34982" spans="1:1" x14ac:dyDescent="0.25">
      <c r="A34982" t="s">
        <v>12</v>
      </c>
    </row>
    <row r="34983" spans="1:1" x14ac:dyDescent="0.25">
      <c r="A34983" t="s">
        <v>26490</v>
      </c>
    </row>
    <row r="34986" spans="1:1" x14ac:dyDescent="0.25">
      <c r="A34986" t="s">
        <v>25543</v>
      </c>
    </row>
    <row r="34989" spans="1:1" x14ac:dyDescent="0.25">
      <c r="A34989" t="s">
        <v>2493</v>
      </c>
    </row>
    <row r="34990" spans="1:1" x14ac:dyDescent="0.25">
      <c r="A34990" t="s">
        <v>6508</v>
      </c>
    </row>
    <row r="34993" spans="1:1" x14ac:dyDescent="0.25">
      <c r="A34993" t="s">
        <v>26627</v>
      </c>
    </row>
    <row r="34995" spans="1:1" x14ac:dyDescent="0.25">
      <c r="A34995" t="s">
        <v>26628</v>
      </c>
    </row>
    <row r="34996" spans="1:1" x14ac:dyDescent="0.25">
      <c r="A34996" t="s">
        <v>26629</v>
      </c>
    </row>
    <row r="34997" spans="1:1" x14ac:dyDescent="0.25">
      <c r="A34997" t="s">
        <v>26630</v>
      </c>
    </row>
    <row r="34998" spans="1:1" x14ac:dyDescent="0.25">
      <c r="A34998" t="s">
        <v>26631</v>
      </c>
    </row>
    <row r="35000" spans="1:1" x14ac:dyDescent="0.25">
      <c r="A35000" t="s">
        <v>10595</v>
      </c>
    </row>
    <row r="35002" spans="1:1" x14ac:dyDescent="0.25">
      <c r="A35002" t="s">
        <v>26632</v>
      </c>
    </row>
    <row r="35003" spans="1:1" x14ac:dyDescent="0.25">
      <c r="A35003" t="s">
        <v>26633</v>
      </c>
    </row>
    <row r="35004" spans="1:1" x14ac:dyDescent="0.25">
      <c r="A35004" t="s">
        <v>26634</v>
      </c>
    </row>
    <row r="35005" spans="1:1" x14ac:dyDescent="0.25">
      <c r="A35005" t="s">
        <v>26635</v>
      </c>
    </row>
    <row r="35006" spans="1:1" x14ac:dyDescent="0.25">
      <c r="A35006" t="s">
        <v>26636</v>
      </c>
    </row>
    <row r="35007" spans="1:1" x14ac:dyDescent="0.25">
      <c r="A35007" t="s">
        <v>26637</v>
      </c>
    </row>
    <row r="35008" spans="1:1" x14ac:dyDescent="0.25">
      <c r="A35008" t="s">
        <v>26638</v>
      </c>
    </row>
    <row r="35009" spans="1:1" x14ac:dyDescent="0.25">
      <c r="A35009" t="s">
        <v>26639</v>
      </c>
    </row>
    <row r="35011" spans="1:1" x14ac:dyDescent="0.25">
      <c r="A35011" t="s">
        <v>26640</v>
      </c>
    </row>
    <row r="35013" spans="1:1" x14ac:dyDescent="0.25">
      <c r="A35013" t="s">
        <v>26641</v>
      </c>
    </row>
    <row r="35015" spans="1:1" x14ac:dyDescent="0.25">
      <c r="A35015" t="s">
        <v>26642</v>
      </c>
    </row>
    <row r="35017" spans="1:1" x14ac:dyDescent="0.25">
      <c r="A35017" t="s">
        <v>26643</v>
      </c>
    </row>
    <row r="35018" spans="1:1" x14ac:dyDescent="0.25">
      <c r="A35018" t="s">
        <v>26644</v>
      </c>
    </row>
    <row r="35020" spans="1:1" x14ac:dyDescent="0.25">
      <c r="A35020" t="s">
        <v>26645</v>
      </c>
    </row>
    <row r="35022" spans="1:1" x14ac:dyDescent="0.25">
      <c r="A35022" t="s">
        <v>26646</v>
      </c>
    </row>
    <row r="35023" spans="1:1" x14ac:dyDescent="0.25">
      <c r="A35023" t="s">
        <v>26647</v>
      </c>
    </row>
    <row r="35024" spans="1:1" x14ac:dyDescent="0.25">
      <c r="A35024" t="s">
        <v>26648</v>
      </c>
    </row>
    <row r="35025" spans="1:1" x14ac:dyDescent="0.25">
      <c r="A35025" t="s">
        <v>26649</v>
      </c>
    </row>
    <row r="35026" spans="1:1" x14ac:dyDescent="0.25">
      <c r="A35026" t="s">
        <v>26650</v>
      </c>
    </row>
    <row r="35027" spans="1:1" x14ac:dyDescent="0.25">
      <c r="A35027" t="s">
        <v>26651</v>
      </c>
    </row>
    <row r="35028" spans="1:1" x14ac:dyDescent="0.25">
      <c r="A35028" t="s">
        <v>26652</v>
      </c>
    </row>
    <row r="35029" spans="1:1" x14ac:dyDescent="0.25">
      <c r="A35029" t="s">
        <v>26653</v>
      </c>
    </row>
    <row r="35030" spans="1:1" x14ac:dyDescent="0.25">
      <c r="A35030" t="s">
        <v>26654</v>
      </c>
    </row>
    <row r="35031" spans="1:1" x14ac:dyDescent="0.25">
      <c r="A35031" t="s">
        <v>26655</v>
      </c>
    </row>
    <row r="35032" spans="1:1" x14ac:dyDescent="0.25">
      <c r="A35032" t="s">
        <v>26656</v>
      </c>
    </row>
    <row r="35033" spans="1:1" x14ac:dyDescent="0.25">
      <c r="A35033" t="s">
        <v>26657</v>
      </c>
    </row>
    <row r="35034" spans="1:1" x14ac:dyDescent="0.25">
      <c r="A35034" t="s">
        <v>26658</v>
      </c>
    </row>
    <row r="35035" spans="1:1" x14ac:dyDescent="0.25">
      <c r="A35035" t="s">
        <v>26659</v>
      </c>
    </row>
    <row r="35036" spans="1:1" x14ac:dyDescent="0.25">
      <c r="A35036" t="s">
        <v>26660</v>
      </c>
    </row>
    <row r="35037" spans="1:1" x14ac:dyDescent="0.25">
      <c r="A35037" t="s">
        <v>26661</v>
      </c>
    </row>
    <row r="35038" spans="1:1" x14ac:dyDescent="0.25">
      <c r="A35038" t="s">
        <v>26662</v>
      </c>
    </row>
    <row r="35040" spans="1:1" x14ac:dyDescent="0.25">
      <c r="A35040" t="s">
        <v>26663</v>
      </c>
    </row>
    <row r="35042" spans="1:1" x14ac:dyDescent="0.25">
      <c r="A35042" t="s">
        <v>26664</v>
      </c>
    </row>
    <row r="35043" spans="1:1" x14ac:dyDescent="0.25">
      <c r="A35043" t="s">
        <v>26665</v>
      </c>
    </row>
    <row r="35044" spans="1:1" x14ac:dyDescent="0.25">
      <c r="A35044" t="s">
        <v>26666</v>
      </c>
    </row>
    <row r="35045" spans="1:1" x14ac:dyDescent="0.25">
      <c r="A35045" t="s">
        <v>26667</v>
      </c>
    </row>
    <row r="35046" spans="1:1" x14ac:dyDescent="0.25">
      <c r="A35046" t="s">
        <v>26668</v>
      </c>
    </row>
    <row r="35047" spans="1:1" x14ac:dyDescent="0.25">
      <c r="A35047" t="s">
        <v>26669</v>
      </c>
    </row>
    <row r="35048" spans="1:1" x14ac:dyDescent="0.25">
      <c r="A35048" t="s">
        <v>26670</v>
      </c>
    </row>
    <row r="35049" spans="1:1" x14ac:dyDescent="0.25">
      <c r="A35049" t="s">
        <v>26671</v>
      </c>
    </row>
    <row r="35050" spans="1:1" x14ac:dyDescent="0.25">
      <c r="A35050" t="s">
        <v>26672</v>
      </c>
    </row>
    <row r="35051" spans="1:1" x14ac:dyDescent="0.25">
      <c r="A35051" t="s">
        <v>26673</v>
      </c>
    </row>
    <row r="35052" spans="1:1" x14ac:dyDescent="0.25">
      <c r="A35052" t="s">
        <v>26674</v>
      </c>
    </row>
    <row r="35053" spans="1:1" x14ac:dyDescent="0.25">
      <c r="A35053" t="s">
        <v>26675</v>
      </c>
    </row>
    <row r="35054" spans="1:1" x14ac:dyDescent="0.25">
      <c r="A35054" t="s">
        <v>26676</v>
      </c>
    </row>
    <row r="35055" spans="1:1" x14ac:dyDescent="0.25">
      <c r="A35055" t="s">
        <v>26677</v>
      </c>
    </row>
    <row r="35056" spans="1:1" x14ac:dyDescent="0.25">
      <c r="A35056" t="s">
        <v>26678</v>
      </c>
    </row>
    <row r="35057" spans="1:1" x14ac:dyDescent="0.25">
      <c r="A35057" t="s">
        <v>26679</v>
      </c>
    </row>
    <row r="35058" spans="1:1" x14ac:dyDescent="0.25">
      <c r="A35058" t="s">
        <v>26680</v>
      </c>
    </row>
    <row r="35059" spans="1:1" x14ac:dyDescent="0.25">
      <c r="A35059" t="s">
        <v>12</v>
      </c>
    </row>
    <row r="35060" spans="1:1" x14ac:dyDescent="0.25">
      <c r="A35060" t="s">
        <v>26490</v>
      </c>
    </row>
    <row r="35063" spans="1:1" x14ac:dyDescent="0.25">
      <c r="A35063" t="s">
        <v>25543</v>
      </c>
    </row>
    <row r="35066" spans="1:1" x14ac:dyDescent="0.25">
      <c r="A35066" t="s">
        <v>26681</v>
      </c>
    </row>
    <row r="35067" spans="1:1" x14ac:dyDescent="0.25">
      <c r="A35067" t="s">
        <v>26682</v>
      </c>
    </row>
    <row r="35070" spans="1:1" x14ac:dyDescent="0.25">
      <c r="A35070" t="s">
        <v>26683</v>
      </c>
    </row>
    <row r="35071" spans="1:1" x14ac:dyDescent="0.25">
      <c r="A35071" t="s">
        <v>26684</v>
      </c>
    </row>
    <row r="35072" spans="1:1" x14ac:dyDescent="0.25">
      <c r="A35072" t="s">
        <v>26685</v>
      </c>
    </row>
    <row r="35073" spans="1:1" x14ac:dyDescent="0.25">
      <c r="A35073" t="s">
        <v>26686</v>
      </c>
    </row>
    <row r="35074" spans="1:1" x14ac:dyDescent="0.25">
      <c r="A35074" t="s">
        <v>26687</v>
      </c>
    </row>
    <row r="35075" spans="1:1" x14ac:dyDescent="0.25">
      <c r="A35075" t="s">
        <v>26688</v>
      </c>
    </row>
    <row r="35076" spans="1:1" x14ac:dyDescent="0.25">
      <c r="A35076" t="s">
        <v>26689</v>
      </c>
    </row>
    <row r="35078" spans="1:1" x14ac:dyDescent="0.25">
      <c r="A35078" t="s">
        <v>26690</v>
      </c>
    </row>
    <row r="35079" spans="1:1" x14ac:dyDescent="0.25">
      <c r="A35079" t="s">
        <v>26691</v>
      </c>
    </row>
    <row r="35080" spans="1:1" x14ac:dyDescent="0.25">
      <c r="A35080" t="s">
        <v>26692</v>
      </c>
    </row>
    <row r="35081" spans="1:1" x14ac:dyDescent="0.25">
      <c r="A35081" t="s">
        <v>26693</v>
      </c>
    </row>
    <row r="35082" spans="1:1" x14ac:dyDescent="0.25">
      <c r="A35082" t="s">
        <v>26694</v>
      </c>
    </row>
    <row r="35083" spans="1:1" x14ac:dyDescent="0.25">
      <c r="A35083" t="s">
        <v>26695</v>
      </c>
    </row>
    <row r="35084" spans="1:1" x14ac:dyDescent="0.25">
      <c r="A35084" t="s">
        <v>26696</v>
      </c>
    </row>
    <row r="35085" spans="1:1" x14ac:dyDescent="0.25">
      <c r="A35085" t="s">
        <v>26697</v>
      </c>
    </row>
    <row r="35087" spans="1:1" x14ac:dyDescent="0.25">
      <c r="A35087" t="s">
        <v>26698</v>
      </c>
    </row>
    <row r="35089" spans="1:1" x14ac:dyDescent="0.25">
      <c r="A35089" t="s">
        <v>26699</v>
      </c>
    </row>
    <row r="35090" spans="1:1" x14ac:dyDescent="0.25">
      <c r="A35090" t="s">
        <v>26700</v>
      </c>
    </row>
    <row r="35091" spans="1:1" x14ac:dyDescent="0.25">
      <c r="A35091" t="s">
        <v>26701</v>
      </c>
    </row>
    <row r="35092" spans="1:1" x14ac:dyDescent="0.25">
      <c r="A35092" t="s">
        <v>26702</v>
      </c>
    </row>
    <row r="35093" spans="1:1" x14ac:dyDescent="0.25">
      <c r="A35093" t="s">
        <v>26703</v>
      </c>
    </row>
    <row r="35094" spans="1:1" x14ac:dyDescent="0.25">
      <c r="A35094" t="s">
        <v>26704</v>
      </c>
    </row>
    <row r="35095" spans="1:1" x14ac:dyDescent="0.25">
      <c r="A35095" t="s">
        <v>26705</v>
      </c>
    </row>
    <row r="35096" spans="1:1" x14ac:dyDescent="0.25">
      <c r="A35096" t="s">
        <v>26706</v>
      </c>
    </row>
    <row r="35097" spans="1:1" x14ac:dyDescent="0.25">
      <c r="A35097" t="s">
        <v>26707</v>
      </c>
    </row>
    <row r="35098" spans="1:1" x14ac:dyDescent="0.25">
      <c r="A35098" t="s">
        <v>26708</v>
      </c>
    </row>
    <row r="35099" spans="1:1" x14ac:dyDescent="0.25">
      <c r="A35099" t="s">
        <v>26709</v>
      </c>
    </row>
    <row r="35100" spans="1:1" x14ac:dyDescent="0.25">
      <c r="A35100" t="s">
        <v>26710</v>
      </c>
    </row>
    <row r="35101" spans="1:1" x14ac:dyDescent="0.25">
      <c r="A35101" t="s">
        <v>26711</v>
      </c>
    </row>
    <row r="35102" spans="1:1" x14ac:dyDescent="0.25">
      <c r="A35102" t="s">
        <v>26712</v>
      </c>
    </row>
    <row r="35103" spans="1:1" x14ac:dyDescent="0.25">
      <c r="A35103" t="s">
        <v>26713</v>
      </c>
    </row>
    <row r="35104" spans="1:1" x14ac:dyDescent="0.25">
      <c r="A35104" t="s">
        <v>26714</v>
      </c>
    </row>
    <row r="35105" spans="1:1" x14ac:dyDescent="0.25">
      <c r="A35105" t="s">
        <v>26715</v>
      </c>
    </row>
    <row r="35106" spans="1:1" x14ac:dyDescent="0.25">
      <c r="A35106" t="s">
        <v>26716</v>
      </c>
    </row>
    <row r="35107" spans="1:1" x14ac:dyDescent="0.25">
      <c r="A35107" t="s">
        <v>26717</v>
      </c>
    </row>
    <row r="35109" spans="1:1" x14ac:dyDescent="0.25">
      <c r="A35109" t="s">
        <v>26718</v>
      </c>
    </row>
    <row r="35111" spans="1:1" x14ac:dyDescent="0.25">
      <c r="A35111" t="s">
        <v>26719</v>
      </c>
    </row>
    <row r="35112" spans="1:1" x14ac:dyDescent="0.25">
      <c r="A35112" t="s">
        <v>26720</v>
      </c>
    </row>
    <row r="35113" spans="1:1" x14ac:dyDescent="0.25">
      <c r="A35113" t="s">
        <v>26721</v>
      </c>
    </row>
    <row r="35114" spans="1:1" x14ac:dyDescent="0.25">
      <c r="A35114" t="s">
        <v>26722</v>
      </c>
    </row>
    <row r="35115" spans="1:1" x14ac:dyDescent="0.25">
      <c r="A35115" t="s">
        <v>26723</v>
      </c>
    </row>
    <row r="35116" spans="1:1" x14ac:dyDescent="0.25">
      <c r="A35116" t="s">
        <v>26724</v>
      </c>
    </row>
    <row r="35117" spans="1:1" x14ac:dyDescent="0.25">
      <c r="A35117" t="s">
        <v>26725</v>
      </c>
    </row>
    <row r="35118" spans="1:1" x14ac:dyDescent="0.25">
      <c r="A35118" t="s">
        <v>26726</v>
      </c>
    </row>
    <row r="35119" spans="1:1" x14ac:dyDescent="0.25">
      <c r="A35119" t="s">
        <v>26727</v>
      </c>
    </row>
    <row r="35120" spans="1:1" x14ac:dyDescent="0.25">
      <c r="A35120" t="s">
        <v>12</v>
      </c>
    </row>
    <row r="35121" spans="1:1" x14ac:dyDescent="0.25">
      <c r="A35121" t="s">
        <v>26490</v>
      </c>
    </row>
    <row r="35124" spans="1:1" x14ac:dyDescent="0.25">
      <c r="A35124" t="s">
        <v>25543</v>
      </c>
    </row>
    <row r="35126" spans="1:1" x14ac:dyDescent="0.25">
      <c r="A35126" t="s">
        <v>26728</v>
      </c>
    </row>
    <row r="35127" spans="1:1" x14ac:dyDescent="0.25">
      <c r="A35127" t="s">
        <v>26729</v>
      </c>
    </row>
    <row r="35130" spans="1:1" x14ac:dyDescent="0.25">
      <c r="A35130" t="s">
        <v>26730</v>
      </c>
    </row>
    <row r="35131" spans="1:1" x14ac:dyDescent="0.25">
      <c r="A35131" t="s">
        <v>26731</v>
      </c>
    </row>
    <row r="35133" spans="1:1" x14ac:dyDescent="0.25">
      <c r="A35133" t="s">
        <v>7015</v>
      </c>
    </row>
    <row r="35135" spans="1:1" x14ac:dyDescent="0.25">
      <c r="A35135" t="s">
        <v>26732</v>
      </c>
    </row>
    <row r="35136" spans="1:1" x14ac:dyDescent="0.25">
      <c r="A35136" t="s">
        <v>26733</v>
      </c>
    </row>
    <row r="35137" spans="1:1" x14ac:dyDescent="0.25">
      <c r="A35137" t="s">
        <v>26734</v>
      </c>
    </row>
    <row r="35138" spans="1:1" x14ac:dyDescent="0.25">
      <c r="A35138" t="s">
        <v>26735</v>
      </c>
    </row>
    <row r="35139" spans="1:1" x14ac:dyDescent="0.25">
      <c r="A35139" t="s">
        <v>26736</v>
      </c>
    </row>
    <row r="35140" spans="1:1" x14ac:dyDescent="0.25">
      <c r="A35140" t="s">
        <v>26737</v>
      </c>
    </row>
    <row r="35141" spans="1:1" x14ac:dyDescent="0.25">
      <c r="A35141" t="s">
        <v>26738</v>
      </c>
    </row>
    <row r="35142" spans="1:1" x14ac:dyDescent="0.25">
      <c r="A35142" t="s">
        <v>26739</v>
      </c>
    </row>
    <row r="35143" spans="1:1" x14ac:dyDescent="0.25">
      <c r="A35143" t="s">
        <v>26740</v>
      </c>
    </row>
    <row r="35144" spans="1:1" x14ac:dyDescent="0.25">
      <c r="A35144" t="s">
        <v>26741</v>
      </c>
    </row>
    <row r="35145" spans="1:1" x14ac:dyDescent="0.25">
      <c r="A35145" t="s">
        <v>26742</v>
      </c>
    </row>
    <row r="35146" spans="1:1" x14ac:dyDescent="0.25">
      <c r="A35146" t="s">
        <v>26743</v>
      </c>
    </row>
    <row r="35147" spans="1:1" x14ac:dyDescent="0.25">
      <c r="A35147" t="s">
        <v>26744</v>
      </c>
    </row>
    <row r="35148" spans="1:1" x14ac:dyDescent="0.25">
      <c r="A35148" t="s">
        <v>26745</v>
      </c>
    </row>
    <row r="35149" spans="1:1" x14ac:dyDescent="0.25">
      <c r="A35149" t="s">
        <v>26746</v>
      </c>
    </row>
    <row r="35151" spans="1:1" x14ac:dyDescent="0.25">
      <c r="A35151" t="s">
        <v>26747</v>
      </c>
    </row>
    <row r="35153" spans="1:1" x14ac:dyDescent="0.25">
      <c r="A35153" t="s">
        <v>26748</v>
      </c>
    </row>
    <row r="35154" spans="1:1" x14ac:dyDescent="0.25">
      <c r="A35154" t="s">
        <v>26749</v>
      </c>
    </row>
    <row r="35155" spans="1:1" x14ac:dyDescent="0.25">
      <c r="A35155" t="s">
        <v>26750</v>
      </c>
    </row>
    <row r="35157" spans="1:1" x14ac:dyDescent="0.25">
      <c r="A35157" t="s">
        <v>26751</v>
      </c>
    </row>
    <row r="35159" spans="1:1" x14ac:dyDescent="0.25">
      <c r="A35159" t="s">
        <v>26752</v>
      </c>
    </row>
    <row r="35160" spans="1:1" x14ac:dyDescent="0.25">
      <c r="A35160" t="s">
        <v>26753</v>
      </c>
    </row>
    <row r="35161" spans="1:1" x14ac:dyDescent="0.25">
      <c r="A35161" t="s">
        <v>26754</v>
      </c>
    </row>
    <row r="35162" spans="1:1" x14ac:dyDescent="0.25">
      <c r="A35162" t="s">
        <v>26755</v>
      </c>
    </row>
    <row r="35163" spans="1:1" x14ac:dyDescent="0.25">
      <c r="A35163" t="s">
        <v>26756</v>
      </c>
    </row>
    <row r="35164" spans="1:1" x14ac:dyDescent="0.25">
      <c r="A35164" t="s">
        <v>26757</v>
      </c>
    </row>
    <row r="35165" spans="1:1" x14ac:dyDescent="0.25">
      <c r="A35165" t="s">
        <v>26758</v>
      </c>
    </row>
    <row r="35166" spans="1:1" x14ac:dyDescent="0.25">
      <c r="A35166" t="s">
        <v>26759</v>
      </c>
    </row>
    <row r="35167" spans="1:1" x14ac:dyDescent="0.25">
      <c r="A35167" t="s">
        <v>26760</v>
      </c>
    </row>
    <row r="35168" spans="1:1" x14ac:dyDescent="0.25">
      <c r="A35168" t="s">
        <v>26761</v>
      </c>
    </row>
    <row r="35169" spans="1:1" x14ac:dyDescent="0.25">
      <c r="A35169" t="s">
        <v>26762</v>
      </c>
    </row>
    <row r="35170" spans="1:1" x14ac:dyDescent="0.25">
      <c r="A35170" t="s">
        <v>26763</v>
      </c>
    </row>
    <row r="35171" spans="1:1" x14ac:dyDescent="0.25">
      <c r="A35171" t="s">
        <v>26764</v>
      </c>
    </row>
    <row r="35172" spans="1:1" x14ac:dyDescent="0.25">
      <c r="A35172" t="s">
        <v>12</v>
      </c>
    </row>
    <row r="35173" spans="1:1" x14ac:dyDescent="0.25">
      <c r="A35173" t="s">
        <v>26765</v>
      </c>
    </row>
    <row r="35177" spans="1:1" x14ac:dyDescent="0.25">
      <c r="A35177" t="s">
        <v>25541</v>
      </c>
    </row>
    <row r="35179" spans="1:1" x14ac:dyDescent="0.25">
      <c r="A35179" t="s">
        <v>26449</v>
      </c>
    </row>
    <row r="35182" spans="1:1" x14ac:dyDescent="0.25">
      <c r="A35182" t="s">
        <v>25866</v>
      </c>
    </row>
    <row r="35185" spans="1:1" x14ac:dyDescent="0.25">
      <c r="A35185" t="s">
        <v>26766</v>
      </c>
    </row>
    <row r="35186" spans="1:1" x14ac:dyDescent="0.25">
      <c r="A35186" t="s">
        <v>166</v>
      </c>
    </row>
    <row r="35189" spans="1:1" x14ac:dyDescent="0.25">
      <c r="A35189" t="s">
        <v>26767</v>
      </c>
    </row>
    <row r="35191" spans="1:1" x14ac:dyDescent="0.25">
      <c r="A35191" t="s">
        <v>26768</v>
      </c>
    </row>
    <row r="35192" spans="1:1" x14ac:dyDescent="0.25">
      <c r="A35192" t="s">
        <v>26769</v>
      </c>
    </row>
    <row r="35193" spans="1:1" x14ac:dyDescent="0.25">
      <c r="A35193" t="s">
        <v>26770</v>
      </c>
    </row>
    <row r="35194" spans="1:1" x14ac:dyDescent="0.25">
      <c r="A35194" t="s">
        <v>26771</v>
      </c>
    </row>
    <row r="35195" spans="1:1" x14ac:dyDescent="0.25">
      <c r="A35195" t="s">
        <v>26772</v>
      </c>
    </row>
    <row r="35196" spans="1:1" x14ac:dyDescent="0.25">
      <c r="A35196" t="s">
        <v>26773</v>
      </c>
    </row>
    <row r="35197" spans="1:1" x14ac:dyDescent="0.25">
      <c r="A35197" t="s">
        <v>26774</v>
      </c>
    </row>
    <row r="35198" spans="1:1" x14ac:dyDescent="0.25">
      <c r="A35198" t="s">
        <v>26775</v>
      </c>
    </row>
    <row r="35199" spans="1:1" x14ac:dyDescent="0.25">
      <c r="A35199" t="s">
        <v>26776</v>
      </c>
    </row>
    <row r="35200" spans="1:1" x14ac:dyDescent="0.25">
      <c r="A35200" t="s">
        <v>26777</v>
      </c>
    </row>
    <row r="35201" spans="1:1" x14ac:dyDescent="0.25">
      <c r="A35201" t="s">
        <v>26778</v>
      </c>
    </row>
    <row r="35202" spans="1:1" x14ac:dyDescent="0.25">
      <c r="A35202" t="s">
        <v>26779</v>
      </c>
    </row>
    <row r="35203" spans="1:1" x14ac:dyDescent="0.25">
      <c r="A35203" t="s">
        <v>26780</v>
      </c>
    </row>
    <row r="35204" spans="1:1" x14ac:dyDescent="0.25">
      <c r="A35204" t="s">
        <v>26781</v>
      </c>
    </row>
    <row r="35205" spans="1:1" x14ac:dyDescent="0.25">
      <c r="A35205" t="s">
        <v>26782</v>
      </c>
    </row>
    <row r="35206" spans="1:1" x14ac:dyDescent="0.25">
      <c r="A35206" t="s">
        <v>26783</v>
      </c>
    </row>
    <row r="35207" spans="1:1" x14ac:dyDescent="0.25">
      <c r="A35207" t="s">
        <v>26784</v>
      </c>
    </row>
    <row r="35208" spans="1:1" x14ac:dyDescent="0.25">
      <c r="A35208" t="s">
        <v>26785</v>
      </c>
    </row>
    <row r="35209" spans="1:1" x14ac:dyDescent="0.25">
      <c r="A35209" t="s">
        <v>26786</v>
      </c>
    </row>
    <row r="35210" spans="1:1" x14ac:dyDescent="0.25">
      <c r="A35210" t="s">
        <v>26787</v>
      </c>
    </row>
    <row r="35211" spans="1:1" x14ac:dyDescent="0.25">
      <c r="A35211" t="s">
        <v>26788</v>
      </c>
    </row>
    <row r="35212" spans="1:1" x14ac:dyDescent="0.25">
      <c r="A35212" t="s">
        <v>26789</v>
      </c>
    </row>
    <row r="35213" spans="1:1" x14ac:dyDescent="0.25">
      <c r="A35213" t="s">
        <v>26790</v>
      </c>
    </row>
    <row r="35214" spans="1:1" x14ac:dyDescent="0.25">
      <c r="A35214" t="s">
        <v>26791</v>
      </c>
    </row>
    <row r="35215" spans="1:1" x14ac:dyDescent="0.25">
      <c r="A35215" t="s">
        <v>26792</v>
      </c>
    </row>
    <row r="35216" spans="1:1" x14ac:dyDescent="0.25">
      <c r="A35216" t="s">
        <v>26793</v>
      </c>
    </row>
    <row r="35217" spans="1:1" x14ac:dyDescent="0.25">
      <c r="A35217" t="s">
        <v>26794</v>
      </c>
    </row>
    <row r="35218" spans="1:1" x14ac:dyDescent="0.25">
      <c r="A35218" t="s">
        <v>26795</v>
      </c>
    </row>
    <row r="35220" spans="1:1" x14ac:dyDescent="0.25">
      <c r="A35220" t="s">
        <v>26796</v>
      </c>
    </row>
    <row r="35222" spans="1:1" x14ac:dyDescent="0.25">
      <c r="A35222" t="s">
        <v>26797</v>
      </c>
    </row>
    <row r="35223" spans="1:1" x14ac:dyDescent="0.25">
      <c r="A35223" t="s">
        <v>26798</v>
      </c>
    </row>
    <row r="35225" spans="1:1" x14ac:dyDescent="0.25">
      <c r="A35225" t="s">
        <v>26640</v>
      </c>
    </row>
    <row r="35227" spans="1:1" x14ac:dyDescent="0.25">
      <c r="A35227" t="s">
        <v>26797</v>
      </c>
    </row>
    <row r="35228" spans="1:1" x14ac:dyDescent="0.25">
      <c r="A35228" t="s">
        <v>26799</v>
      </c>
    </row>
    <row r="35229" spans="1:1" x14ac:dyDescent="0.25">
      <c r="A35229" t="s">
        <v>26800</v>
      </c>
    </row>
    <row r="35230" spans="1:1" x14ac:dyDescent="0.25">
      <c r="A35230" t="s">
        <v>26801</v>
      </c>
    </row>
    <row r="35231" spans="1:1" x14ac:dyDescent="0.25">
      <c r="A35231" t="s">
        <v>26797</v>
      </c>
    </row>
    <row r="35232" spans="1:1" x14ac:dyDescent="0.25">
      <c r="A35232" t="s">
        <v>26802</v>
      </c>
    </row>
    <row r="35233" spans="1:1" x14ac:dyDescent="0.25">
      <c r="A35233" t="s">
        <v>26797</v>
      </c>
    </row>
    <row r="35234" spans="1:1" x14ac:dyDescent="0.25">
      <c r="A35234" t="s">
        <v>26803</v>
      </c>
    </row>
    <row r="35236" spans="1:1" x14ac:dyDescent="0.25">
      <c r="A35236" t="s">
        <v>26804</v>
      </c>
    </row>
    <row r="35238" spans="1:1" x14ac:dyDescent="0.25">
      <c r="A35238" t="s">
        <v>26805</v>
      </c>
    </row>
    <row r="35239" spans="1:1" x14ac:dyDescent="0.25">
      <c r="A35239" t="s">
        <v>26806</v>
      </c>
    </row>
    <row r="35240" spans="1:1" x14ac:dyDescent="0.25">
      <c r="A35240" t="s">
        <v>26807</v>
      </c>
    </row>
    <row r="35242" spans="1:1" x14ac:dyDescent="0.25">
      <c r="A35242" t="s">
        <v>26718</v>
      </c>
    </row>
    <row r="35244" spans="1:1" x14ac:dyDescent="0.25">
      <c r="A35244" t="s">
        <v>26808</v>
      </c>
    </row>
    <row r="35245" spans="1:1" x14ac:dyDescent="0.25">
      <c r="A35245" t="s">
        <v>26809</v>
      </c>
    </row>
    <row r="35247" spans="1:1" x14ac:dyDescent="0.25">
      <c r="A35247" t="s">
        <v>26810</v>
      </c>
    </row>
    <row r="35249" spans="1:1" x14ac:dyDescent="0.25">
      <c r="A35249" t="s">
        <v>26797</v>
      </c>
    </row>
    <row r="35250" spans="1:1" x14ac:dyDescent="0.25">
      <c r="A35250" t="s">
        <v>26811</v>
      </c>
    </row>
    <row r="35251" spans="1:1" x14ac:dyDescent="0.25">
      <c r="A35251" t="s">
        <v>26812</v>
      </c>
    </row>
    <row r="35252" spans="1:1" x14ac:dyDescent="0.25">
      <c r="A35252" t="s">
        <v>26813</v>
      </c>
    </row>
    <row r="35253" spans="1:1" x14ac:dyDescent="0.25">
      <c r="A35253" t="s">
        <v>26814</v>
      </c>
    </row>
    <row r="35254" spans="1:1" x14ac:dyDescent="0.25">
      <c r="A35254" t="s">
        <v>12</v>
      </c>
    </row>
    <row r="35255" spans="1:1" x14ac:dyDescent="0.25">
      <c r="A35255" t="s">
        <v>26490</v>
      </c>
    </row>
    <row r="35258" spans="1:1" x14ac:dyDescent="0.25">
      <c r="A35258" t="s">
        <v>25866</v>
      </c>
    </row>
    <row r="35260" spans="1:1" x14ac:dyDescent="0.25">
      <c r="A35260">
        <v>1</v>
      </c>
    </row>
    <row r="35261" spans="1:1" x14ac:dyDescent="0.25">
      <c r="A35261" t="s">
        <v>26815</v>
      </c>
    </row>
    <row r="35262" spans="1:1" x14ac:dyDescent="0.25">
      <c r="A35262" t="s">
        <v>3672</v>
      </c>
    </row>
    <row r="35265" spans="1:1" x14ac:dyDescent="0.25">
      <c r="A35265" t="s">
        <v>26816</v>
      </c>
    </row>
    <row r="35266" spans="1:1" x14ac:dyDescent="0.25">
      <c r="A35266" t="s">
        <v>26817</v>
      </c>
    </row>
    <row r="35267" spans="1:1" x14ac:dyDescent="0.25">
      <c r="A35267" t="s">
        <v>23071</v>
      </c>
    </row>
    <row r="35268" spans="1:1" x14ac:dyDescent="0.25">
      <c r="A35268" t="s">
        <v>26818</v>
      </c>
    </row>
    <row r="35269" spans="1:1" x14ac:dyDescent="0.25">
      <c r="A35269" t="s">
        <v>26819</v>
      </c>
    </row>
    <row r="35270" spans="1:1" x14ac:dyDescent="0.25">
      <c r="A35270" t="s">
        <v>26820</v>
      </c>
    </row>
    <row r="35271" spans="1:1" x14ac:dyDescent="0.25">
      <c r="A35271" t="s">
        <v>23071</v>
      </c>
    </row>
    <row r="35272" spans="1:1" x14ac:dyDescent="0.25">
      <c r="A35272" t="s">
        <v>26821</v>
      </c>
    </row>
    <row r="35273" spans="1:1" x14ac:dyDescent="0.25">
      <c r="A35273" t="s">
        <v>26822</v>
      </c>
    </row>
    <row r="35274" spans="1:1" x14ac:dyDescent="0.25">
      <c r="A35274" t="s">
        <v>26823</v>
      </c>
    </row>
    <row r="35275" spans="1:1" x14ac:dyDescent="0.25">
      <c r="A35275" t="s">
        <v>23071</v>
      </c>
    </row>
    <row r="35276" spans="1:1" x14ac:dyDescent="0.25">
      <c r="A35276" t="s">
        <v>26824</v>
      </c>
    </row>
    <row r="35278" spans="1:1" x14ac:dyDescent="0.25">
      <c r="A35278" t="s">
        <v>26825</v>
      </c>
    </row>
    <row r="35280" spans="1:1" x14ac:dyDescent="0.25">
      <c r="A35280" t="s">
        <v>26826</v>
      </c>
    </row>
    <row r="35281" spans="1:1" x14ac:dyDescent="0.25">
      <c r="A35281" t="s">
        <v>26827</v>
      </c>
    </row>
    <row r="35283" spans="1:1" x14ac:dyDescent="0.25">
      <c r="A35283" t="s">
        <v>26828</v>
      </c>
    </row>
    <row r="35285" spans="1:1" x14ac:dyDescent="0.25">
      <c r="A35285" t="s">
        <v>26829</v>
      </c>
    </row>
    <row r="35286" spans="1:1" x14ac:dyDescent="0.25">
      <c r="A35286" t="s">
        <v>26830</v>
      </c>
    </row>
    <row r="35287" spans="1:1" x14ac:dyDescent="0.25">
      <c r="A35287" t="s">
        <v>12</v>
      </c>
    </row>
    <row r="35288" spans="1:1" x14ac:dyDescent="0.25">
      <c r="A35288" t="s">
        <v>26831</v>
      </c>
    </row>
    <row r="35293" spans="1:1" x14ac:dyDescent="0.25">
      <c r="A35293" t="s">
        <v>26832</v>
      </c>
    </row>
    <row r="35295" spans="1:1" x14ac:dyDescent="0.25">
      <c r="A35295" t="s">
        <v>26449</v>
      </c>
    </row>
    <row r="35298" spans="1:1" x14ac:dyDescent="0.25">
      <c r="A35298" t="s">
        <v>25917</v>
      </c>
    </row>
    <row r="35300" spans="1:1" x14ac:dyDescent="0.25">
      <c r="A35300" t="s">
        <v>26833</v>
      </c>
    </row>
    <row r="35301" spans="1:1" x14ac:dyDescent="0.25">
      <c r="A35301" t="s">
        <v>26834</v>
      </c>
    </row>
    <row r="35302" spans="1:1" x14ac:dyDescent="0.25">
      <c r="A35302" t="s">
        <v>26835</v>
      </c>
    </row>
    <row r="35303" spans="1:1" x14ac:dyDescent="0.25">
      <c r="A35303" t="s">
        <v>26836</v>
      </c>
    </row>
    <row r="35305" spans="1:1" x14ac:dyDescent="0.25">
      <c r="A35305" t="s">
        <v>26837</v>
      </c>
    </row>
    <row r="35307" spans="1:1" x14ac:dyDescent="0.25">
      <c r="A35307" t="s">
        <v>26838</v>
      </c>
    </row>
    <row r="35308" spans="1:1" x14ac:dyDescent="0.25">
      <c r="A35308" t="s">
        <v>26839</v>
      </c>
    </row>
    <row r="35309" spans="1:1" x14ac:dyDescent="0.25">
      <c r="A35309" t="s">
        <v>26840</v>
      </c>
    </row>
    <row r="35310" spans="1:1" x14ac:dyDescent="0.25">
      <c r="A35310" t="s">
        <v>26841</v>
      </c>
    </row>
    <row r="35311" spans="1:1" x14ac:dyDescent="0.25">
      <c r="A35311" t="s">
        <v>26842</v>
      </c>
    </row>
    <row r="35312" spans="1:1" x14ac:dyDescent="0.25">
      <c r="A35312" t="s">
        <v>26843</v>
      </c>
    </row>
    <row r="35313" spans="1:1" x14ac:dyDescent="0.25">
      <c r="A35313" t="s">
        <v>26844</v>
      </c>
    </row>
    <row r="35314" spans="1:1" x14ac:dyDescent="0.25">
      <c r="A35314" t="s">
        <v>26845</v>
      </c>
    </row>
    <row r="35315" spans="1:1" x14ac:dyDescent="0.25">
      <c r="A35315" t="s">
        <v>26846</v>
      </c>
    </row>
    <row r="35316" spans="1:1" x14ac:dyDescent="0.25">
      <c r="A35316" t="s">
        <v>26847</v>
      </c>
    </row>
    <row r="35317" spans="1:1" x14ac:dyDescent="0.25">
      <c r="A35317" t="s">
        <v>26848</v>
      </c>
    </row>
    <row r="35318" spans="1:1" x14ac:dyDescent="0.25">
      <c r="A35318" t="s">
        <v>26849</v>
      </c>
    </row>
    <row r="35319" spans="1:1" x14ac:dyDescent="0.25">
      <c r="A35319" t="s">
        <v>26850</v>
      </c>
    </row>
    <row r="35321" spans="1:1" x14ac:dyDescent="0.25">
      <c r="A35321" t="s">
        <v>26851</v>
      </c>
    </row>
    <row r="35323" spans="1:1" x14ac:dyDescent="0.25">
      <c r="A35323" t="s">
        <v>26852</v>
      </c>
    </row>
    <row r="35324" spans="1:1" x14ac:dyDescent="0.25">
      <c r="A35324" t="s">
        <v>26853</v>
      </c>
    </row>
    <row r="35325" spans="1:1" x14ac:dyDescent="0.25">
      <c r="A35325" t="s">
        <v>26854</v>
      </c>
    </row>
    <row r="35326" spans="1:1" x14ac:dyDescent="0.25">
      <c r="A35326" t="s">
        <v>26855</v>
      </c>
    </row>
    <row r="35327" spans="1:1" x14ac:dyDescent="0.25">
      <c r="A35327" t="s">
        <v>26856</v>
      </c>
    </row>
    <row r="35328" spans="1:1" x14ac:dyDescent="0.25">
      <c r="A35328" t="s">
        <v>2675</v>
      </c>
    </row>
    <row r="35330" spans="1:1" x14ac:dyDescent="0.25">
      <c r="A35330" t="s">
        <v>26857</v>
      </c>
    </row>
    <row r="35332" spans="1:1" x14ac:dyDescent="0.25">
      <c r="A35332" t="s">
        <v>26858</v>
      </c>
    </row>
    <row r="35333" spans="1:1" x14ac:dyDescent="0.25">
      <c r="A35333" t="s">
        <v>26859</v>
      </c>
    </row>
    <row r="35334" spans="1:1" x14ac:dyDescent="0.25">
      <c r="A35334" t="s">
        <v>26860</v>
      </c>
    </row>
    <row r="35335" spans="1:1" x14ac:dyDescent="0.25">
      <c r="A35335" t="s">
        <v>26861</v>
      </c>
    </row>
    <row r="35336" spans="1:1" x14ac:dyDescent="0.25">
      <c r="A35336" t="s">
        <v>26862</v>
      </c>
    </row>
    <row r="35337" spans="1:1" x14ac:dyDescent="0.25">
      <c r="A35337" t="s">
        <v>26863</v>
      </c>
    </row>
    <row r="35338" spans="1:1" x14ac:dyDescent="0.25">
      <c r="A35338" t="s">
        <v>12</v>
      </c>
    </row>
    <row r="35339" spans="1:1" x14ac:dyDescent="0.25">
      <c r="A35339" t="s">
        <v>26864</v>
      </c>
    </row>
    <row r="35345" spans="1:1" x14ac:dyDescent="0.25">
      <c r="A35345" t="s">
        <v>25541</v>
      </c>
    </row>
    <row r="35347" spans="1:1" x14ac:dyDescent="0.25">
      <c r="A35347" t="s">
        <v>26865</v>
      </c>
    </row>
    <row r="35349" spans="1:1" x14ac:dyDescent="0.25">
      <c r="A35349" t="s">
        <v>25543</v>
      </c>
    </row>
    <row r="35352" spans="1:1" x14ac:dyDescent="0.25">
      <c r="A35352" t="s">
        <v>26866</v>
      </c>
    </row>
    <row r="35353" spans="1:1" x14ac:dyDescent="0.25">
      <c r="A35353" t="s">
        <v>26867</v>
      </c>
    </row>
    <row r="35356" spans="1:1" x14ac:dyDescent="0.25">
      <c r="A35356" t="s">
        <v>26868</v>
      </c>
    </row>
    <row r="35358" spans="1:1" x14ac:dyDescent="0.25">
      <c r="A35358" t="s">
        <v>26869</v>
      </c>
    </row>
    <row r="35359" spans="1:1" x14ac:dyDescent="0.25">
      <c r="A35359" t="s">
        <v>26870</v>
      </c>
    </row>
    <row r="35361" spans="1:1" x14ac:dyDescent="0.25">
      <c r="A35361" t="s">
        <v>26871</v>
      </c>
    </row>
    <row r="35363" spans="1:1" x14ac:dyDescent="0.25">
      <c r="A35363" t="s">
        <v>26872</v>
      </c>
    </row>
    <row r="35364" spans="1:1" x14ac:dyDescent="0.25">
      <c r="A35364" t="s">
        <v>26873</v>
      </c>
    </row>
    <row r="35365" spans="1:1" x14ac:dyDescent="0.25">
      <c r="A35365" t="s">
        <v>26874</v>
      </c>
    </row>
    <row r="35367" spans="1:1" x14ac:dyDescent="0.25">
      <c r="A35367" t="s">
        <v>26875</v>
      </c>
    </row>
    <row r="35369" spans="1:1" x14ac:dyDescent="0.25">
      <c r="A35369" t="s">
        <v>26876</v>
      </c>
    </row>
    <row r="35370" spans="1:1" x14ac:dyDescent="0.25">
      <c r="A35370" t="s">
        <v>26877</v>
      </c>
    </row>
    <row r="35371" spans="1:1" x14ac:dyDescent="0.25">
      <c r="A35371" t="s">
        <v>26878</v>
      </c>
    </row>
    <row r="35372" spans="1:1" x14ac:dyDescent="0.25">
      <c r="A35372" t="s">
        <v>26879</v>
      </c>
    </row>
    <row r="35373" spans="1:1" x14ac:dyDescent="0.25">
      <c r="A35373" t="s">
        <v>26880</v>
      </c>
    </row>
    <row r="35374" spans="1:1" x14ac:dyDescent="0.25">
      <c r="A35374" t="s">
        <v>26881</v>
      </c>
    </row>
    <row r="35375" spans="1:1" x14ac:dyDescent="0.25">
      <c r="A35375" t="s">
        <v>26882</v>
      </c>
    </row>
    <row r="35376" spans="1:1" x14ac:dyDescent="0.25">
      <c r="A35376" t="s">
        <v>26883</v>
      </c>
    </row>
    <row r="35377" spans="1:1" x14ac:dyDescent="0.25">
      <c r="A35377" t="s">
        <v>26884</v>
      </c>
    </row>
    <row r="35378" spans="1:1" x14ac:dyDescent="0.25">
      <c r="A35378" t="s">
        <v>26885</v>
      </c>
    </row>
    <row r="35379" spans="1:1" x14ac:dyDescent="0.25">
      <c r="A35379" t="s">
        <v>26886</v>
      </c>
    </row>
    <row r="35380" spans="1:1" x14ac:dyDescent="0.25">
      <c r="A35380" t="s">
        <v>26887</v>
      </c>
    </row>
    <row r="35381" spans="1:1" x14ac:dyDescent="0.25">
      <c r="A35381" t="s">
        <v>26888</v>
      </c>
    </row>
    <row r="35382" spans="1:1" x14ac:dyDescent="0.25">
      <c r="A35382" t="s">
        <v>26889</v>
      </c>
    </row>
    <row r="35383" spans="1:1" x14ac:dyDescent="0.25">
      <c r="A35383" t="s">
        <v>26890</v>
      </c>
    </row>
    <row r="35384" spans="1:1" x14ac:dyDescent="0.25">
      <c r="A35384" t="s">
        <v>26891</v>
      </c>
    </row>
    <row r="35385" spans="1:1" x14ac:dyDescent="0.25">
      <c r="A35385" t="s">
        <v>26892</v>
      </c>
    </row>
    <row r="35386" spans="1:1" x14ac:dyDescent="0.25">
      <c r="A35386" t="s">
        <v>26893</v>
      </c>
    </row>
    <row r="35387" spans="1:1" x14ac:dyDescent="0.25">
      <c r="A35387" t="s">
        <v>26894</v>
      </c>
    </row>
    <row r="35388" spans="1:1" x14ac:dyDescent="0.25">
      <c r="A35388" t="s">
        <v>26895</v>
      </c>
    </row>
    <row r="35389" spans="1:1" x14ac:dyDescent="0.25">
      <c r="A35389" t="s">
        <v>26896</v>
      </c>
    </row>
    <row r="35390" spans="1:1" x14ac:dyDescent="0.25">
      <c r="A35390" t="s">
        <v>26897</v>
      </c>
    </row>
    <row r="35391" spans="1:1" x14ac:dyDescent="0.25">
      <c r="A35391" t="s">
        <v>26898</v>
      </c>
    </row>
    <row r="35392" spans="1:1" x14ac:dyDescent="0.25">
      <c r="A35392" t="s">
        <v>26899</v>
      </c>
    </row>
    <row r="35393" spans="1:1" x14ac:dyDescent="0.25">
      <c r="A35393" t="s">
        <v>26900</v>
      </c>
    </row>
    <row r="35394" spans="1:1" x14ac:dyDescent="0.25">
      <c r="A35394" t="s">
        <v>26901</v>
      </c>
    </row>
    <row r="35395" spans="1:1" x14ac:dyDescent="0.25">
      <c r="A35395" t="s">
        <v>26902</v>
      </c>
    </row>
    <row r="35396" spans="1:1" x14ac:dyDescent="0.25">
      <c r="A35396" t="s">
        <v>26903</v>
      </c>
    </row>
    <row r="35397" spans="1:1" x14ac:dyDescent="0.25">
      <c r="A35397" t="s">
        <v>26904</v>
      </c>
    </row>
    <row r="35398" spans="1:1" x14ac:dyDescent="0.25">
      <c r="A35398" t="s">
        <v>26905</v>
      </c>
    </row>
    <row r="35399" spans="1:1" x14ac:dyDescent="0.25">
      <c r="A35399" t="s">
        <v>26906</v>
      </c>
    </row>
    <row r="35400" spans="1:1" x14ac:dyDescent="0.25">
      <c r="A35400" t="s">
        <v>12</v>
      </c>
    </row>
    <row r="35401" spans="1:1" x14ac:dyDescent="0.25">
      <c r="A35401" t="s">
        <v>26907</v>
      </c>
    </row>
    <row r="35404" spans="1:1" x14ac:dyDescent="0.25">
      <c r="A35404" t="s">
        <v>25543</v>
      </c>
    </row>
    <row r="35407" spans="1:1" x14ac:dyDescent="0.25">
      <c r="A35407" t="s">
        <v>9658</v>
      </c>
    </row>
    <row r="35408" spans="1:1" x14ac:dyDescent="0.25">
      <c r="A35408" t="s">
        <v>1075</v>
      </c>
    </row>
    <row r="35411" spans="1:1" x14ac:dyDescent="0.25">
      <c r="A35411" t="s">
        <v>26908</v>
      </c>
    </row>
    <row r="35412" spans="1:1" x14ac:dyDescent="0.25">
      <c r="A35412" t="s">
        <v>568</v>
      </c>
    </row>
    <row r="35413" spans="1:1" x14ac:dyDescent="0.25">
      <c r="A35413" t="s">
        <v>26909</v>
      </c>
    </row>
    <row r="35414" spans="1:1" x14ac:dyDescent="0.25">
      <c r="A35414" t="s">
        <v>568</v>
      </c>
    </row>
    <row r="35415" spans="1:1" x14ac:dyDescent="0.25">
      <c r="A35415" t="s">
        <v>26910</v>
      </c>
    </row>
    <row r="35416" spans="1:1" x14ac:dyDescent="0.25">
      <c r="A35416" t="s">
        <v>26911</v>
      </c>
    </row>
    <row r="35417" spans="1:1" x14ac:dyDescent="0.25">
      <c r="A35417" t="s">
        <v>26912</v>
      </c>
    </row>
    <row r="35418" spans="1:1" x14ac:dyDescent="0.25">
      <c r="A35418" t="s">
        <v>26913</v>
      </c>
    </row>
    <row r="35419" spans="1:1" x14ac:dyDescent="0.25">
      <c r="A35419" t="s">
        <v>26914</v>
      </c>
    </row>
    <row r="35420" spans="1:1" x14ac:dyDescent="0.25">
      <c r="A35420" t="s">
        <v>26915</v>
      </c>
    </row>
    <row r="35421" spans="1:1" x14ac:dyDescent="0.25">
      <c r="A35421" t="s">
        <v>26916</v>
      </c>
    </row>
    <row r="35422" spans="1:1" x14ac:dyDescent="0.25">
      <c r="A35422" t="s">
        <v>26917</v>
      </c>
    </row>
    <row r="35423" spans="1:1" x14ac:dyDescent="0.25">
      <c r="A35423" t="s">
        <v>26918</v>
      </c>
    </row>
    <row r="35424" spans="1:1" x14ac:dyDescent="0.25">
      <c r="A35424" t="s">
        <v>26919</v>
      </c>
    </row>
    <row r="35425" spans="1:1" x14ac:dyDescent="0.25">
      <c r="A35425" t="s">
        <v>26920</v>
      </c>
    </row>
    <row r="35426" spans="1:1" x14ac:dyDescent="0.25">
      <c r="A35426" t="s">
        <v>26921</v>
      </c>
    </row>
    <row r="35427" spans="1:1" x14ac:dyDescent="0.25">
      <c r="A35427" t="s">
        <v>26922</v>
      </c>
    </row>
    <row r="35428" spans="1:1" x14ac:dyDescent="0.25">
      <c r="A35428" t="s">
        <v>26923</v>
      </c>
    </row>
    <row r="35429" spans="1:1" x14ac:dyDescent="0.25">
      <c r="A35429" t="s">
        <v>26924</v>
      </c>
    </row>
    <row r="35430" spans="1:1" x14ac:dyDescent="0.25">
      <c r="A35430" t="s">
        <v>26925</v>
      </c>
    </row>
    <row r="35431" spans="1:1" x14ac:dyDescent="0.25">
      <c r="A35431" t="s">
        <v>26926</v>
      </c>
    </row>
    <row r="35432" spans="1:1" x14ac:dyDescent="0.25">
      <c r="A35432" t="s">
        <v>26927</v>
      </c>
    </row>
    <row r="35433" spans="1:1" x14ac:dyDescent="0.25">
      <c r="A35433" t="s">
        <v>26928</v>
      </c>
    </row>
    <row r="35434" spans="1:1" x14ac:dyDescent="0.25">
      <c r="A35434" t="s">
        <v>26929</v>
      </c>
    </row>
    <row r="35435" spans="1:1" x14ac:dyDescent="0.25">
      <c r="A35435" t="s">
        <v>26930</v>
      </c>
    </row>
    <row r="35437" spans="1:1" x14ac:dyDescent="0.25">
      <c r="A35437" t="s">
        <v>26931</v>
      </c>
    </row>
    <row r="35439" spans="1:1" x14ac:dyDescent="0.25">
      <c r="A35439" t="s">
        <v>26932</v>
      </c>
    </row>
    <row r="35440" spans="1:1" x14ac:dyDescent="0.25">
      <c r="A35440" t="s">
        <v>26933</v>
      </c>
    </row>
    <row r="35441" spans="1:1" x14ac:dyDescent="0.25">
      <c r="A35441" t="s">
        <v>26934</v>
      </c>
    </row>
    <row r="35442" spans="1:1" x14ac:dyDescent="0.25">
      <c r="A35442" t="s">
        <v>26935</v>
      </c>
    </row>
    <row r="35444" spans="1:1" x14ac:dyDescent="0.25">
      <c r="A35444" t="s">
        <v>26936</v>
      </c>
    </row>
    <row r="35446" spans="1:1" x14ac:dyDescent="0.25">
      <c r="A35446" t="s">
        <v>26937</v>
      </c>
    </row>
    <row r="35447" spans="1:1" x14ac:dyDescent="0.25">
      <c r="A35447" t="s">
        <v>26938</v>
      </c>
    </row>
    <row r="35448" spans="1:1" x14ac:dyDescent="0.25">
      <c r="A35448" t="s">
        <v>26939</v>
      </c>
    </row>
    <row r="35449" spans="1:1" x14ac:dyDescent="0.25">
      <c r="A35449" t="s">
        <v>26940</v>
      </c>
    </row>
    <row r="35450" spans="1:1" x14ac:dyDescent="0.25">
      <c r="A35450" t="s">
        <v>26941</v>
      </c>
    </row>
    <row r="35451" spans="1:1" x14ac:dyDescent="0.25">
      <c r="A35451" t="s">
        <v>26942</v>
      </c>
    </row>
    <row r="35452" spans="1:1" x14ac:dyDescent="0.25">
      <c r="A35452" t="s">
        <v>26943</v>
      </c>
    </row>
    <row r="35454" spans="1:1" x14ac:dyDescent="0.25">
      <c r="A35454" t="s">
        <v>26944</v>
      </c>
    </row>
    <row r="35456" spans="1:1" x14ac:dyDescent="0.25">
      <c r="A35456" t="s">
        <v>26945</v>
      </c>
    </row>
    <row r="35457" spans="1:1" x14ac:dyDescent="0.25">
      <c r="A35457" t="s">
        <v>26946</v>
      </c>
    </row>
    <row r="35458" spans="1:1" x14ac:dyDescent="0.25">
      <c r="A35458" t="s">
        <v>26947</v>
      </c>
    </row>
    <row r="35460" spans="1:1" x14ac:dyDescent="0.25">
      <c r="A35460" t="s">
        <v>26948</v>
      </c>
    </row>
    <row r="35462" spans="1:1" x14ac:dyDescent="0.25">
      <c r="A35462" t="s">
        <v>26949</v>
      </c>
    </row>
    <row r="35463" spans="1:1" x14ac:dyDescent="0.25">
      <c r="A35463" t="s">
        <v>26950</v>
      </c>
    </row>
    <row r="35464" spans="1:1" x14ac:dyDescent="0.25">
      <c r="A35464" t="s">
        <v>12</v>
      </c>
    </row>
    <row r="35465" spans="1:1" x14ac:dyDescent="0.25">
      <c r="A35465" t="s">
        <v>26907</v>
      </c>
    </row>
    <row r="35468" spans="1:1" x14ac:dyDescent="0.25">
      <c r="A35468" t="s">
        <v>25948</v>
      </c>
    </row>
    <row r="35471" spans="1:1" x14ac:dyDescent="0.25">
      <c r="A35471" t="s">
        <v>26951</v>
      </c>
    </row>
    <row r="35472" spans="1:1" x14ac:dyDescent="0.25">
      <c r="A35472" t="s">
        <v>26952</v>
      </c>
    </row>
    <row r="35475" spans="1:1" x14ac:dyDescent="0.25">
      <c r="A35475" t="s">
        <v>26953</v>
      </c>
    </row>
    <row r="35476" spans="1:1" x14ac:dyDescent="0.25">
      <c r="A35476" t="s">
        <v>26954</v>
      </c>
    </row>
    <row r="35477" spans="1:1" x14ac:dyDescent="0.25">
      <c r="A35477" t="s">
        <v>26955</v>
      </c>
    </row>
    <row r="35478" spans="1:1" x14ac:dyDescent="0.25">
      <c r="A35478" t="s">
        <v>26956</v>
      </c>
    </row>
    <row r="35479" spans="1:1" x14ac:dyDescent="0.25">
      <c r="A35479" t="s">
        <v>26957</v>
      </c>
    </row>
    <row r="35480" spans="1:1" x14ac:dyDescent="0.25">
      <c r="A35480" t="s">
        <v>26958</v>
      </c>
    </row>
    <row r="35481" spans="1:1" x14ac:dyDescent="0.25">
      <c r="A35481" t="s">
        <v>26959</v>
      </c>
    </row>
    <row r="35482" spans="1:1" x14ac:dyDescent="0.25">
      <c r="A35482" t="s">
        <v>26960</v>
      </c>
    </row>
    <row r="35483" spans="1:1" x14ac:dyDescent="0.25">
      <c r="A35483" t="s">
        <v>26961</v>
      </c>
    </row>
    <row r="35484" spans="1:1" x14ac:dyDescent="0.25">
      <c r="A35484" t="s">
        <v>26962</v>
      </c>
    </row>
    <row r="35485" spans="1:1" x14ac:dyDescent="0.25">
      <c r="A35485" t="s">
        <v>26963</v>
      </c>
    </row>
    <row r="35486" spans="1:1" x14ac:dyDescent="0.25">
      <c r="A35486" t="s">
        <v>26964</v>
      </c>
    </row>
    <row r="35487" spans="1:1" x14ac:dyDescent="0.25">
      <c r="A35487" t="s">
        <v>26963</v>
      </c>
    </row>
    <row r="35488" spans="1:1" x14ac:dyDescent="0.25">
      <c r="A35488" t="s">
        <v>26965</v>
      </c>
    </row>
    <row r="35489" spans="1:1" x14ac:dyDescent="0.25">
      <c r="A35489" t="s">
        <v>26966</v>
      </c>
    </row>
    <row r="35490" spans="1:1" x14ac:dyDescent="0.25">
      <c r="A35490" t="s">
        <v>26967</v>
      </c>
    </row>
    <row r="35491" spans="1:1" x14ac:dyDescent="0.25">
      <c r="A35491" t="s">
        <v>26968</v>
      </c>
    </row>
    <row r="35492" spans="1:1" x14ac:dyDescent="0.25">
      <c r="A35492" t="s">
        <v>26969</v>
      </c>
    </row>
    <row r="35493" spans="1:1" x14ac:dyDescent="0.25">
      <c r="A35493" t="s">
        <v>26970</v>
      </c>
    </row>
    <row r="35494" spans="1:1" x14ac:dyDescent="0.25">
      <c r="A35494" t="s">
        <v>26971</v>
      </c>
    </row>
    <row r="35495" spans="1:1" x14ac:dyDescent="0.25">
      <c r="A35495" t="s">
        <v>26972</v>
      </c>
    </row>
    <row r="35496" spans="1:1" x14ac:dyDescent="0.25">
      <c r="A35496" t="s">
        <v>26973</v>
      </c>
    </row>
    <row r="35497" spans="1:1" x14ac:dyDescent="0.25">
      <c r="A35497" t="s">
        <v>26974</v>
      </c>
    </row>
    <row r="35498" spans="1:1" x14ac:dyDescent="0.25">
      <c r="A35498" t="s">
        <v>26975</v>
      </c>
    </row>
    <row r="35499" spans="1:1" x14ac:dyDescent="0.25">
      <c r="A35499" t="s">
        <v>26976</v>
      </c>
    </row>
    <row r="35500" spans="1:1" x14ac:dyDescent="0.25">
      <c r="A35500" t="s">
        <v>26977</v>
      </c>
    </row>
    <row r="35501" spans="1:1" x14ac:dyDescent="0.25">
      <c r="A35501" t="s">
        <v>26978</v>
      </c>
    </row>
    <row r="35502" spans="1:1" x14ac:dyDescent="0.25">
      <c r="A35502" t="s">
        <v>26979</v>
      </c>
    </row>
    <row r="35503" spans="1:1" x14ac:dyDescent="0.25">
      <c r="A35503" t="s">
        <v>26980</v>
      </c>
    </row>
    <row r="35504" spans="1:1" x14ac:dyDescent="0.25">
      <c r="A35504" t="s">
        <v>26981</v>
      </c>
    </row>
    <row r="35505" spans="1:1" x14ac:dyDescent="0.25">
      <c r="A35505" t="s">
        <v>26982</v>
      </c>
    </row>
    <row r="35506" spans="1:1" x14ac:dyDescent="0.25">
      <c r="A35506" t="s">
        <v>26983</v>
      </c>
    </row>
    <row r="35507" spans="1:1" x14ac:dyDescent="0.25">
      <c r="A35507" t="s">
        <v>26984</v>
      </c>
    </row>
    <row r="35508" spans="1:1" x14ac:dyDescent="0.25">
      <c r="A35508" t="s">
        <v>26985</v>
      </c>
    </row>
    <row r="35509" spans="1:1" x14ac:dyDescent="0.25">
      <c r="A35509" t="s">
        <v>26986</v>
      </c>
    </row>
    <row r="35510" spans="1:1" x14ac:dyDescent="0.25">
      <c r="A35510" t="s">
        <v>26987</v>
      </c>
    </row>
    <row r="35511" spans="1:1" x14ac:dyDescent="0.25">
      <c r="A35511" t="s">
        <v>26988</v>
      </c>
    </row>
    <row r="35512" spans="1:1" x14ac:dyDescent="0.25">
      <c r="A35512" t="s">
        <v>26989</v>
      </c>
    </row>
    <row r="35513" spans="1:1" x14ac:dyDescent="0.25">
      <c r="A35513" t="s">
        <v>26990</v>
      </c>
    </row>
    <row r="35514" spans="1:1" x14ac:dyDescent="0.25">
      <c r="A35514" t="s">
        <v>26991</v>
      </c>
    </row>
    <row r="35515" spans="1:1" x14ac:dyDescent="0.25">
      <c r="A35515" t="s">
        <v>26992</v>
      </c>
    </row>
    <row r="35516" spans="1:1" x14ac:dyDescent="0.25">
      <c r="A35516" t="s">
        <v>26993</v>
      </c>
    </row>
    <row r="35517" spans="1:1" x14ac:dyDescent="0.25">
      <c r="A35517" t="s">
        <v>26994</v>
      </c>
    </row>
    <row r="35518" spans="1:1" x14ac:dyDescent="0.25">
      <c r="A35518" t="s">
        <v>26995</v>
      </c>
    </row>
    <row r="35519" spans="1:1" x14ac:dyDescent="0.25">
      <c r="A35519" t="s">
        <v>26996</v>
      </c>
    </row>
    <row r="35520" spans="1:1" x14ac:dyDescent="0.25">
      <c r="A35520" t="s">
        <v>26997</v>
      </c>
    </row>
    <row r="35521" spans="1:1" x14ac:dyDescent="0.25">
      <c r="A35521" t="s">
        <v>26998</v>
      </c>
    </row>
    <row r="35522" spans="1:1" x14ac:dyDescent="0.25">
      <c r="A35522" t="s">
        <v>26999</v>
      </c>
    </row>
    <row r="35523" spans="1:1" x14ac:dyDescent="0.25">
      <c r="A35523" t="s">
        <v>27000</v>
      </c>
    </row>
    <row r="35524" spans="1:1" x14ac:dyDescent="0.25">
      <c r="A35524" t="s">
        <v>27001</v>
      </c>
    </row>
    <row r="35525" spans="1:1" x14ac:dyDescent="0.25">
      <c r="A35525" t="s">
        <v>27002</v>
      </c>
    </row>
    <row r="35526" spans="1:1" x14ac:dyDescent="0.25">
      <c r="A35526" t="s">
        <v>27003</v>
      </c>
    </row>
    <row r="35528" spans="1:1" x14ac:dyDescent="0.25">
      <c r="A35528" t="s">
        <v>27004</v>
      </c>
    </row>
    <row r="35530" spans="1:1" x14ac:dyDescent="0.25">
      <c r="A35530" t="s">
        <v>27005</v>
      </c>
    </row>
    <row r="35531" spans="1:1" x14ac:dyDescent="0.25">
      <c r="A35531" t="s">
        <v>27006</v>
      </c>
    </row>
    <row r="35532" spans="1:1" x14ac:dyDescent="0.25">
      <c r="A35532" t="s">
        <v>12</v>
      </c>
    </row>
    <row r="35533" spans="1:1" x14ac:dyDescent="0.25">
      <c r="A35533" t="s">
        <v>26907</v>
      </c>
    </row>
    <row r="35536" spans="1:1" x14ac:dyDescent="0.25">
      <c r="A35536" t="s">
        <v>25543</v>
      </c>
    </row>
    <row r="35539" spans="1:1" x14ac:dyDescent="0.25">
      <c r="A35539" t="s">
        <v>1746</v>
      </c>
    </row>
    <row r="35540" spans="1:1" x14ac:dyDescent="0.25">
      <c r="A35540" t="s">
        <v>27007</v>
      </c>
    </row>
    <row r="35543" spans="1:1" x14ac:dyDescent="0.25">
      <c r="A35543" t="s">
        <v>27008</v>
      </c>
    </row>
    <row r="35544" spans="1:1" x14ac:dyDescent="0.25">
      <c r="A35544" t="s">
        <v>27009</v>
      </c>
    </row>
    <row r="35545" spans="1:1" x14ac:dyDescent="0.25">
      <c r="A35545" t="s">
        <v>27010</v>
      </c>
    </row>
    <row r="35546" spans="1:1" x14ac:dyDescent="0.25">
      <c r="A35546" t="s">
        <v>27011</v>
      </c>
    </row>
    <row r="35547" spans="1:1" x14ac:dyDescent="0.25">
      <c r="A35547" t="s">
        <v>27012</v>
      </c>
    </row>
    <row r="35548" spans="1:1" x14ac:dyDescent="0.25">
      <c r="A35548" t="s">
        <v>27013</v>
      </c>
    </row>
    <row r="35549" spans="1:1" x14ac:dyDescent="0.25">
      <c r="A35549" t="s">
        <v>27014</v>
      </c>
    </row>
    <row r="35550" spans="1:1" x14ac:dyDescent="0.25">
      <c r="A35550" t="s">
        <v>27015</v>
      </c>
    </row>
    <row r="35551" spans="1:1" x14ac:dyDescent="0.25">
      <c r="A35551" t="s">
        <v>27016</v>
      </c>
    </row>
    <row r="35553" spans="1:1" x14ac:dyDescent="0.25">
      <c r="A35553" t="s">
        <v>27017</v>
      </c>
    </row>
    <row r="35555" spans="1:1" x14ac:dyDescent="0.25">
      <c r="A35555" t="s">
        <v>27018</v>
      </c>
    </row>
    <row r="35556" spans="1:1" x14ac:dyDescent="0.25">
      <c r="A35556" t="s">
        <v>27019</v>
      </c>
    </row>
    <row r="35557" spans="1:1" x14ac:dyDescent="0.25">
      <c r="A35557" t="s">
        <v>27020</v>
      </c>
    </row>
    <row r="35558" spans="1:1" x14ac:dyDescent="0.25">
      <c r="A35558" t="s">
        <v>27021</v>
      </c>
    </row>
    <row r="35559" spans="1:1" x14ac:dyDescent="0.25">
      <c r="A35559" t="s">
        <v>27022</v>
      </c>
    </row>
    <row r="35560" spans="1:1" x14ac:dyDescent="0.25">
      <c r="A35560" t="s">
        <v>27023</v>
      </c>
    </row>
    <row r="35562" spans="1:1" x14ac:dyDescent="0.25">
      <c r="A35562" t="s">
        <v>27024</v>
      </c>
    </row>
    <row r="35564" spans="1:1" x14ac:dyDescent="0.25">
      <c r="A35564" t="s">
        <v>27025</v>
      </c>
    </row>
    <row r="35565" spans="1:1" x14ac:dyDescent="0.25">
      <c r="A35565" t="s">
        <v>27026</v>
      </c>
    </row>
    <row r="35566" spans="1:1" x14ac:dyDescent="0.25">
      <c r="A35566" t="s">
        <v>27027</v>
      </c>
    </row>
    <row r="35567" spans="1:1" x14ac:dyDescent="0.25">
      <c r="A35567" t="s">
        <v>27028</v>
      </c>
    </row>
    <row r="35568" spans="1:1" x14ac:dyDescent="0.25">
      <c r="A35568" t="s">
        <v>27029</v>
      </c>
    </row>
    <row r="35569" spans="1:1" x14ac:dyDescent="0.25">
      <c r="A35569" t="s">
        <v>27030</v>
      </c>
    </row>
    <row r="35570" spans="1:1" x14ac:dyDescent="0.25">
      <c r="A35570" t="s">
        <v>27031</v>
      </c>
    </row>
    <row r="35571" spans="1:1" x14ac:dyDescent="0.25">
      <c r="A35571" t="s">
        <v>27032</v>
      </c>
    </row>
    <row r="35572" spans="1:1" x14ac:dyDescent="0.25">
      <c r="A35572" t="s">
        <v>27033</v>
      </c>
    </row>
    <row r="35573" spans="1:1" x14ac:dyDescent="0.25">
      <c r="A35573" t="s">
        <v>27034</v>
      </c>
    </row>
    <row r="35574" spans="1:1" x14ac:dyDescent="0.25">
      <c r="A35574" t="s">
        <v>27035</v>
      </c>
    </row>
    <row r="35575" spans="1:1" x14ac:dyDescent="0.25">
      <c r="A35575" t="s">
        <v>27036</v>
      </c>
    </row>
    <row r="35576" spans="1:1" x14ac:dyDescent="0.25">
      <c r="A35576" t="s">
        <v>27037</v>
      </c>
    </row>
    <row r="35577" spans="1:1" x14ac:dyDescent="0.25">
      <c r="A35577" t="s">
        <v>27038</v>
      </c>
    </row>
    <row r="35578" spans="1:1" x14ac:dyDescent="0.25">
      <c r="A35578" t="s">
        <v>27039</v>
      </c>
    </row>
    <row r="35579" spans="1:1" x14ac:dyDescent="0.25">
      <c r="A35579" t="s">
        <v>27040</v>
      </c>
    </row>
    <row r="35580" spans="1:1" x14ac:dyDescent="0.25">
      <c r="A35580" t="s">
        <v>27041</v>
      </c>
    </row>
    <row r="35581" spans="1:1" x14ac:dyDescent="0.25">
      <c r="A35581" t="s">
        <v>27042</v>
      </c>
    </row>
    <row r="35582" spans="1:1" x14ac:dyDescent="0.25">
      <c r="A35582" t="s">
        <v>27043</v>
      </c>
    </row>
    <row r="35583" spans="1:1" x14ac:dyDescent="0.25">
      <c r="A35583" t="s">
        <v>27044</v>
      </c>
    </row>
    <row r="35584" spans="1:1" x14ac:dyDescent="0.25">
      <c r="A35584" t="s">
        <v>27045</v>
      </c>
    </row>
    <row r="35586" spans="1:1" x14ac:dyDescent="0.25">
      <c r="A35586" t="s">
        <v>27046</v>
      </c>
    </row>
    <row r="35588" spans="1:1" x14ac:dyDescent="0.25">
      <c r="A35588" t="s">
        <v>27047</v>
      </c>
    </row>
    <row r="35589" spans="1:1" x14ac:dyDescent="0.25">
      <c r="A35589" t="s">
        <v>27048</v>
      </c>
    </row>
    <row r="35590" spans="1:1" x14ac:dyDescent="0.25">
      <c r="A35590" t="s">
        <v>27049</v>
      </c>
    </row>
    <row r="35591" spans="1:1" x14ac:dyDescent="0.25">
      <c r="A35591" t="s">
        <v>27050</v>
      </c>
    </row>
    <row r="35592" spans="1:1" x14ac:dyDescent="0.25">
      <c r="A35592" t="s">
        <v>27051</v>
      </c>
    </row>
    <row r="35593" spans="1:1" x14ac:dyDescent="0.25">
      <c r="A35593" t="s">
        <v>12</v>
      </c>
    </row>
    <row r="35594" spans="1:1" x14ac:dyDescent="0.25">
      <c r="A35594" t="s">
        <v>26907</v>
      </c>
    </row>
    <row r="35597" spans="1:1" x14ac:dyDescent="0.25">
      <c r="A35597" t="s">
        <v>25543</v>
      </c>
    </row>
    <row r="35600" spans="1:1" x14ac:dyDescent="0.25">
      <c r="A35600" t="s">
        <v>27052</v>
      </c>
    </row>
    <row r="35601" spans="1:1" x14ac:dyDescent="0.25">
      <c r="A35601" t="s">
        <v>27053</v>
      </c>
    </row>
    <row r="35604" spans="1:1" x14ac:dyDescent="0.25">
      <c r="A35604" t="s">
        <v>27054</v>
      </c>
    </row>
    <row r="35605" spans="1:1" x14ac:dyDescent="0.25">
      <c r="A35605" t="s">
        <v>27055</v>
      </c>
    </row>
    <row r="35606" spans="1:1" x14ac:dyDescent="0.25">
      <c r="A35606" t="s">
        <v>27056</v>
      </c>
    </row>
    <row r="35607" spans="1:1" x14ac:dyDescent="0.25">
      <c r="A35607" t="s">
        <v>27057</v>
      </c>
    </row>
    <row r="35608" spans="1:1" x14ac:dyDescent="0.25">
      <c r="A35608" t="s">
        <v>27058</v>
      </c>
    </row>
    <row r="35609" spans="1:1" x14ac:dyDescent="0.25">
      <c r="A35609" t="s">
        <v>27059</v>
      </c>
    </row>
    <row r="35610" spans="1:1" x14ac:dyDescent="0.25">
      <c r="A35610" t="s">
        <v>27060</v>
      </c>
    </row>
    <row r="35612" spans="1:1" x14ac:dyDescent="0.25">
      <c r="A35612" t="s">
        <v>27061</v>
      </c>
    </row>
    <row r="35614" spans="1:1" x14ac:dyDescent="0.25">
      <c r="A35614" t="s">
        <v>27062</v>
      </c>
    </row>
    <row r="35615" spans="1:1" x14ac:dyDescent="0.25">
      <c r="A35615" t="s">
        <v>27063</v>
      </c>
    </row>
    <row r="35616" spans="1:1" x14ac:dyDescent="0.25">
      <c r="A35616" t="s">
        <v>27064</v>
      </c>
    </row>
    <row r="35618" spans="1:1" x14ac:dyDescent="0.25">
      <c r="A35618" t="s">
        <v>27065</v>
      </c>
    </row>
    <row r="35620" spans="1:1" x14ac:dyDescent="0.25">
      <c r="A35620" t="s">
        <v>27066</v>
      </c>
    </row>
    <row r="35621" spans="1:1" x14ac:dyDescent="0.25">
      <c r="A35621" t="s">
        <v>27067</v>
      </c>
    </row>
    <row r="35622" spans="1:1" x14ac:dyDescent="0.25">
      <c r="A35622" t="s">
        <v>27068</v>
      </c>
    </row>
    <row r="35623" spans="1:1" x14ac:dyDescent="0.25">
      <c r="A35623" t="s">
        <v>27069</v>
      </c>
    </row>
    <row r="35624" spans="1:1" x14ac:dyDescent="0.25">
      <c r="A35624" t="s">
        <v>27070</v>
      </c>
    </row>
    <row r="35625" spans="1:1" x14ac:dyDescent="0.25">
      <c r="A35625" t="s">
        <v>27071</v>
      </c>
    </row>
    <row r="35626" spans="1:1" x14ac:dyDescent="0.25">
      <c r="A35626" t="s">
        <v>27072</v>
      </c>
    </row>
    <row r="35627" spans="1:1" x14ac:dyDescent="0.25">
      <c r="A35627" t="s">
        <v>27073</v>
      </c>
    </row>
    <row r="35628" spans="1:1" x14ac:dyDescent="0.25">
      <c r="A35628" t="s">
        <v>27074</v>
      </c>
    </row>
    <row r="35629" spans="1:1" x14ac:dyDescent="0.25">
      <c r="A35629" t="s">
        <v>27075</v>
      </c>
    </row>
    <row r="35630" spans="1:1" x14ac:dyDescent="0.25">
      <c r="A35630" t="s">
        <v>27076</v>
      </c>
    </row>
    <row r="35631" spans="1:1" x14ac:dyDescent="0.25">
      <c r="A35631" t="s">
        <v>27077</v>
      </c>
    </row>
    <row r="35632" spans="1:1" x14ac:dyDescent="0.25">
      <c r="A35632" t="s">
        <v>27078</v>
      </c>
    </row>
    <row r="35633" spans="1:1" x14ac:dyDescent="0.25">
      <c r="A35633" t="s">
        <v>27079</v>
      </c>
    </row>
    <row r="35634" spans="1:1" x14ac:dyDescent="0.25">
      <c r="A35634" t="s">
        <v>27080</v>
      </c>
    </row>
    <row r="35635" spans="1:1" x14ac:dyDescent="0.25">
      <c r="A35635" t="s">
        <v>27081</v>
      </c>
    </row>
    <row r="35636" spans="1:1" x14ac:dyDescent="0.25">
      <c r="A35636" t="s">
        <v>27082</v>
      </c>
    </row>
    <row r="35637" spans="1:1" x14ac:dyDescent="0.25">
      <c r="A35637" t="s">
        <v>27083</v>
      </c>
    </row>
    <row r="35638" spans="1:1" x14ac:dyDescent="0.25">
      <c r="A35638" t="s">
        <v>27084</v>
      </c>
    </row>
    <row r="35639" spans="1:1" x14ac:dyDescent="0.25">
      <c r="A35639" t="s">
        <v>27085</v>
      </c>
    </row>
    <row r="35641" spans="1:1" x14ac:dyDescent="0.25">
      <c r="A35641" t="s">
        <v>27086</v>
      </c>
    </row>
    <row r="35643" spans="1:1" x14ac:dyDescent="0.25">
      <c r="A35643" t="s">
        <v>27087</v>
      </c>
    </row>
    <row r="35644" spans="1:1" x14ac:dyDescent="0.25">
      <c r="A35644" t="s">
        <v>27088</v>
      </c>
    </row>
    <row r="35645" spans="1:1" x14ac:dyDescent="0.25">
      <c r="A35645" t="s">
        <v>27089</v>
      </c>
    </row>
    <row r="35646" spans="1:1" x14ac:dyDescent="0.25">
      <c r="A35646" t="s">
        <v>27090</v>
      </c>
    </row>
    <row r="35648" spans="1:1" x14ac:dyDescent="0.25">
      <c r="A35648" t="s">
        <v>27091</v>
      </c>
    </row>
    <row r="35650" spans="1:1" x14ac:dyDescent="0.25">
      <c r="A35650" t="s">
        <v>27092</v>
      </c>
    </row>
    <row r="35651" spans="1:1" x14ac:dyDescent="0.25">
      <c r="A35651" t="s">
        <v>27093</v>
      </c>
    </row>
    <row r="35652" spans="1:1" x14ac:dyDescent="0.25">
      <c r="A35652" t="s">
        <v>27094</v>
      </c>
    </row>
    <row r="35653" spans="1:1" x14ac:dyDescent="0.25">
      <c r="A35653" t="s">
        <v>12</v>
      </c>
    </row>
    <row r="35654" spans="1:1" x14ac:dyDescent="0.25">
      <c r="A35654" t="s">
        <v>26907</v>
      </c>
    </row>
    <row r="35657" spans="1:1" x14ac:dyDescent="0.25">
      <c r="A35657" t="s">
        <v>25543</v>
      </c>
    </row>
    <row r="35659" spans="1:1" x14ac:dyDescent="0.25">
      <c r="A35659" t="s">
        <v>1288</v>
      </c>
    </row>
    <row r="35660" spans="1:1" x14ac:dyDescent="0.25">
      <c r="A35660" t="s">
        <v>27095</v>
      </c>
    </row>
    <row r="35661" spans="1:1" x14ac:dyDescent="0.25">
      <c r="A35661" t="s">
        <v>27096</v>
      </c>
    </row>
    <row r="35662" spans="1:1" x14ac:dyDescent="0.25">
      <c r="A35662" t="s">
        <v>27097</v>
      </c>
    </row>
    <row r="35663" spans="1:1" x14ac:dyDescent="0.25">
      <c r="A35663" t="s">
        <v>27098</v>
      </c>
    </row>
    <row r="35666" spans="1:1" x14ac:dyDescent="0.25">
      <c r="A35666" t="s">
        <v>26718</v>
      </c>
    </row>
    <row r="35668" spans="1:1" x14ac:dyDescent="0.25">
      <c r="A35668" t="s">
        <v>27099</v>
      </c>
    </row>
    <row r="35669" spans="1:1" x14ac:dyDescent="0.25">
      <c r="A35669" t="s">
        <v>27100</v>
      </c>
    </row>
    <row r="35670" spans="1:1" x14ac:dyDescent="0.25">
      <c r="A35670" t="s">
        <v>27101</v>
      </c>
    </row>
    <row r="35671" spans="1:1" x14ac:dyDescent="0.25">
      <c r="A35671" t="s">
        <v>27102</v>
      </c>
    </row>
    <row r="35672" spans="1:1" x14ac:dyDescent="0.25">
      <c r="A35672" t="s">
        <v>27103</v>
      </c>
    </row>
    <row r="35673" spans="1:1" x14ac:dyDescent="0.25">
      <c r="A35673" t="s">
        <v>27104</v>
      </c>
    </row>
    <row r="35674" spans="1:1" x14ac:dyDescent="0.25">
      <c r="A35674" t="s">
        <v>27105</v>
      </c>
    </row>
    <row r="35675" spans="1:1" x14ac:dyDescent="0.25">
      <c r="A35675" t="s">
        <v>27106</v>
      </c>
    </row>
    <row r="35676" spans="1:1" x14ac:dyDescent="0.25">
      <c r="A35676" t="s">
        <v>27107</v>
      </c>
    </row>
    <row r="35677" spans="1:1" x14ac:dyDescent="0.25">
      <c r="A35677" t="s">
        <v>27108</v>
      </c>
    </row>
    <row r="35678" spans="1:1" x14ac:dyDescent="0.25">
      <c r="A35678" t="s">
        <v>27109</v>
      </c>
    </row>
    <row r="35679" spans="1:1" x14ac:dyDescent="0.25">
      <c r="A35679" t="s">
        <v>27110</v>
      </c>
    </row>
    <row r="35680" spans="1:1" x14ac:dyDescent="0.25">
      <c r="A35680" t="s">
        <v>27111</v>
      </c>
    </row>
    <row r="35681" spans="1:1" x14ac:dyDescent="0.25">
      <c r="A35681" t="s">
        <v>27112</v>
      </c>
    </row>
    <row r="35682" spans="1:1" x14ac:dyDescent="0.25">
      <c r="A35682" t="s">
        <v>27113</v>
      </c>
    </row>
    <row r="35683" spans="1:1" x14ac:dyDescent="0.25">
      <c r="A35683" t="s">
        <v>27114</v>
      </c>
    </row>
    <row r="35685" spans="1:1" x14ac:dyDescent="0.25">
      <c r="A35685" t="s">
        <v>27115</v>
      </c>
    </row>
    <row r="35687" spans="1:1" x14ac:dyDescent="0.25">
      <c r="A35687" t="s">
        <v>27116</v>
      </c>
    </row>
    <row r="35688" spans="1:1" x14ac:dyDescent="0.25">
      <c r="A35688" t="s">
        <v>27117</v>
      </c>
    </row>
    <row r="35689" spans="1:1" x14ac:dyDescent="0.25">
      <c r="A35689" t="s">
        <v>27118</v>
      </c>
    </row>
    <row r="35690" spans="1:1" x14ac:dyDescent="0.25">
      <c r="A35690" t="s">
        <v>27119</v>
      </c>
    </row>
    <row r="35691" spans="1:1" x14ac:dyDescent="0.25">
      <c r="A35691" t="s">
        <v>27120</v>
      </c>
    </row>
    <row r="35692" spans="1:1" x14ac:dyDescent="0.25">
      <c r="A35692" t="s">
        <v>27121</v>
      </c>
    </row>
    <row r="35693" spans="1:1" x14ac:dyDescent="0.25">
      <c r="A35693" t="s">
        <v>27122</v>
      </c>
    </row>
    <row r="35694" spans="1:1" x14ac:dyDescent="0.25">
      <c r="A35694" t="s">
        <v>27123</v>
      </c>
    </row>
    <row r="35695" spans="1:1" x14ac:dyDescent="0.25">
      <c r="A35695" t="s">
        <v>27124</v>
      </c>
    </row>
    <row r="35696" spans="1:1" x14ac:dyDescent="0.25">
      <c r="A35696" t="s">
        <v>27125</v>
      </c>
    </row>
    <row r="35697" spans="1:1" x14ac:dyDescent="0.25">
      <c r="A35697" t="s">
        <v>27126</v>
      </c>
    </row>
    <row r="35698" spans="1:1" x14ac:dyDescent="0.25">
      <c r="A35698" t="s">
        <v>27127</v>
      </c>
    </row>
    <row r="35699" spans="1:1" x14ac:dyDescent="0.25">
      <c r="A35699" t="s">
        <v>27128</v>
      </c>
    </row>
    <row r="35700" spans="1:1" x14ac:dyDescent="0.25">
      <c r="A35700" t="s">
        <v>27129</v>
      </c>
    </row>
    <row r="35701" spans="1:1" x14ac:dyDescent="0.25">
      <c r="A35701" t="s">
        <v>27130</v>
      </c>
    </row>
    <row r="35702" spans="1:1" x14ac:dyDescent="0.25">
      <c r="A35702" t="s">
        <v>27131</v>
      </c>
    </row>
    <row r="35703" spans="1:1" x14ac:dyDescent="0.25">
      <c r="A35703" t="s">
        <v>27132</v>
      </c>
    </row>
    <row r="35704" spans="1:1" x14ac:dyDescent="0.25">
      <c r="A35704" t="s">
        <v>27133</v>
      </c>
    </row>
    <row r="35705" spans="1:1" x14ac:dyDescent="0.25">
      <c r="A35705" t="s">
        <v>27134</v>
      </c>
    </row>
    <row r="35706" spans="1:1" x14ac:dyDescent="0.25">
      <c r="A35706" t="s">
        <v>27135</v>
      </c>
    </row>
    <row r="35707" spans="1:1" x14ac:dyDescent="0.25">
      <c r="A35707" t="s">
        <v>27136</v>
      </c>
    </row>
    <row r="35709" spans="1:1" x14ac:dyDescent="0.25">
      <c r="A35709" t="s">
        <v>27137</v>
      </c>
    </row>
    <row r="35711" spans="1:1" x14ac:dyDescent="0.25">
      <c r="A35711" t="s">
        <v>27138</v>
      </c>
    </row>
    <row r="35712" spans="1:1" x14ac:dyDescent="0.25">
      <c r="A35712" t="s">
        <v>27139</v>
      </c>
    </row>
    <row r="35713" spans="1:1" x14ac:dyDescent="0.25">
      <c r="A35713" t="s">
        <v>27140</v>
      </c>
    </row>
    <row r="35714" spans="1:1" x14ac:dyDescent="0.25">
      <c r="A35714" t="s">
        <v>27141</v>
      </c>
    </row>
    <row r="35715" spans="1:1" x14ac:dyDescent="0.25">
      <c r="A35715" t="s">
        <v>27142</v>
      </c>
    </row>
    <row r="35716" spans="1:1" x14ac:dyDescent="0.25">
      <c r="A35716" t="s">
        <v>27143</v>
      </c>
    </row>
    <row r="35717" spans="1:1" x14ac:dyDescent="0.25">
      <c r="A35717" t="s">
        <v>27144</v>
      </c>
    </row>
    <row r="35718" spans="1:1" x14ac:dyDescent="0.25">
      <c r="A35718" t="s">
        <v>27145</v>
      </c>
    </row>
    <row r="35719" spans="1:1" x14ac:dyDescent="0.25">
      <c r="A35719" t="s">
        <v>27146</v>
      </c>
    </row>
    <row r="35720" spans="1:1" x14ac:dyDescent="0.25">
      <c r="A35720" t="s">
        <v>27147</v>
      </c>
    </row>
    <row r="35721" spans="1:1" x14ac:dyDescent="0.25">
      <c r="A35721" t="s">
        <v>27148</v>
      </c>
    </row>
    <row r="35722" spans="1:1" x14ac:dyDescent="0.25">
      <c r="A35722" t="s">
        <v>27149</v>
      </c>
    </row>
    <row r="35723" spans="1:1" x14ac:dyDescent="0.25">
      <c r="A35723" t="s">
        <v>27150</v>
      </c>
    </row>
    <row r="35724" spans="1:1" x14ac:dyDescent="0.25">
      <c r="A35724" t="s">
        <v>27151</v>
      </c>
    </row>
    <row r="35725" spans="1:1" x14ac:dyDescent="0.25">
      <c r="A35725" t="s">
        <v>27152</v>
      </c>
    </row>
    <row r="35726" spans="1:1" x14ac:dyDescent="0.25">
      <c r="A35726" t="s">
        <v>27153</v>
      </c>
    </row>
    <row r="35727" spans="1:1" x14ac:dyDescent="0.25">
      <c r="A35727" t="s">
        <v>27154</v>
      </c>
    </row>
    <row r="35728" spans="1:1" x14ac:dyDescent="0.25">
      <c r="A35728" t="s">
        <v>27155</v>
      </c>
    </row>
    <row r="35729" spans="1:1" x14ac:dyDescent="0.25">
      <c r="A35729" t="s">
        <v>27156</v>
      </c>
    </row>
    <row r="35730" spans="1:1" x14ac:dyDescent="0.25">
      <c r="A35730" t="s">
        <v>27157</v>
      </c>
    </row>
    <row r="35731" spans="1:1" x14ac:dyDescent="0.25">
      <c r="A35731" t="s">
        <v>27158</v>
      </c>
    </row>
    <row r="35732" spans="1:1" x14ac:dyDescent="0.25">
      <c r="A35732" t="s">
        <v>27159</v>
      </c>
    </row>
    <row r="35733" spans="1:1" x14ac:dyDescent="0.25">
      <c r="A35733" t="s">
        <v>27160</v>
      </c>
    </row>
    <row r="35734" spans="1:1" x14ac:dyDescent="0.25">
      <c r="A35734" t="s">
        <v>27161</v>
      </c>
    </row>
    <row r="35735" spans="1:1" x14ac:dyDescent="0.25">
      <c r="A35735" t="s">
        <v>27162</v>
      </c>
    </row>
    <row r="35736" spans="1:1" x14ac:dyDescent="0.25">
      <c r="A35736" t="s">
        <v>27163</v>
      </c>
    </row>
    <row r="35737" spans="1:1" x14ac:dyDescent="0.25">
      <c r="A35737" t="s">
        <v>27164</v>
      </c>
    </row>
    <row r="35738" spans="1:1" x14ac:dyDescent="0.25">
      <c r="A35738" t="s">
        <v>27165</v>
      </c>
    </row>
    <row r="35739" spans="1:1" x14ac:dyDescent="0.25">
      <c r="A35739" t="s">
        <v>27166</v>
      </c>
    </row>
    <row r="35740" spans="1:1" x14ac:dyDescent="0.25">
      <c r="A35740" t="s">
        <v>27167</v>
      </c>
    </row>
    <row r="35741" spans="1:1" x14ac:dyDescent="0.25">
      <c r="A35741" t="s">
        <v>27168</v>
      </c>
    </row>
    <row r="35742" spans="1:1" x14ac:dyDescent="0.25">
      <c r="A35742" t="s">
        <v>12</v>
      </c>
    </row>
    <row r="35743" spans="1:1" x14ac:dyDescent="0.25">
      <c r="A35743" t="s">
        <v>26907</v>
      </c>
    </row>
    <row r="35746" spans="1:1" x14ac:dyDescent="0.25">
      <c r="A35746" t="s">
        <v>25543</v>
      </c>
    </row>
    <row r="35749" spans="1:1" x14ac:dyDescent="0.25">
      <c r="A35749" t="s">
        <v>27169</v>
      </c>
    </row>
    <row r="35750" spans="1:1" x14ac:dyDescent="0.25">
      <c r="A35750" t="s">
        <v>1030</v>
      </c>
    </row>
    <row r="35753" spans="1:1" x14ac:dyDescent="0.25">
      <c r="A35753" t="s">
        <v>27170</v>
      </c>
    </row>
    <row r="35754" spans="1:1" x14ac:dyDescent="0.25">
      <c r="A35754" t="s">
        <v>27171</v>
      </c>
    </row>
    <row r="35755" spans="1:1" x14ac:dyDescent="0.25">
      <c r="A35755" t="s">
        <v>27172</v>
      </c>
    </row>
    <row r="35756" spans="1:1" x14ac:dyDescent="0.25">
      <c r="A35756" t="s">
        <v>27173</v>
      </c>
    </row>
    <row r="35757" spans="1:1" x14ac:dyDescent="0.25">
      <c r="A35757" t="s">
        <v>27174</v>
      </c>
    </row>
    <row r="35758" spans="1:1" x14ac:dyDescent="0.25">
      <c r="A35758" t="s">
        <v>27175</v>
      </c>
    </row>
    <row r="35759" spans="1:1" x14ac:dyDescent="0.25">
      <c r="A35759" t="s">
        <v>27176</v>
      </c>
    </row>
    <row r="35760" spans="1:1" x14ac:dyDescent="0.25">
      <c r="A35760" t="s">
        <v>27177</v>
      </c>
    </row>
    <row r="35761" spans="1:1" x14ac:dyDescent="0.25">
      <c r="A35761" t="s">
        <v>27178</v>
      </c>
    </row>
    <row r="35762" spans="1:1" x14ac:dyDescent="0.25">
      <c r="A35762" t="s">
        <v>27179</v>
      </c>
    </row>
    <row r="35763" spans="1:1" x14ac:dyDescent="0.25">
      <c r="A35763" t="s">
        <v>27180</v>
      </c>
    </row>
    <row r="35764" spans="1:1" x14ac:dyDescent="0.25">
      <c r="A35764" t="s">
        <v>27181</v>
      </c>
    </row>
    <row r="35765" spans="1:1" x14ac:dyDescent="0.25">
      <c r="A35765" t="s">
        <v>27182</v>
      </c>
    </row>
    <row r="35766" spans="1:1" x14ac:dyDescent="0.25">
      <c r="A35766" t="s">
        <v>27183</v>
      </c>
    </row>
    <row r="35767" spans="1:1" x14ac:dyDescent="0.25">
      <c r="A35767" t="s">
        <v>27184</v>
      </c>
    </row>
    <row r="35768" spans="1:1" x14ac:dyDescent="0.25">
      <c r="A35768" t="s">
        <v>27185</v>
      </c>
    </row>
    <row r="35769" spans="1:1" x14ac:dyDescent="0.25">
      <c r="A35769" t="s">
        <v>27186</v>
      </c>
    </row>
    <row r="35771" spans="1:1" x14ac:dyDescent="0.25">
      <c r="A35771" t="s">
        <v>27187</v>
      </c>
    </row>
    <row r="35773" spans="1:1" x14ac:dyDescent="0.25">
      <c r="A35773" t="s">
        <v>27188</v>
      </c>
    </row>
    <row r="35774" spans="1:1" x14ac:dyDescent="0.25">
      <c r="A35774" t="s">
        <v>27189</v>
      </c>
    </row>
    <row r="35775" spans="1:1" x14ac:dyDescent="0.25">
      <c r="A35775" t="s">
        <v>27190</v>
      </c>
    </row>
    <row r="35776" spans="1:1" x14ac:dyDescent="0.25">
      <c r="A35776" t="s">
        <v>27191</v>
      </c>
    </row>
    <row r="35777" spans="1:1" x14ac:dyDescent="0.25">
      <c r="A35777" t="s">
        <v>27192</v>
      </c>
    </row>
    <row r="35778" spans="1:1" x14ac:dyDescent="0.25">
      <c r="A35778" t="s">
        <v>27193</v>
      </c>
    </row>
    <row r="35779" spans="1:1" x14ac:dyDescent="0.25">
      <c r="A35779" t="s">
        <v>27194</v>
      </c>
    </row>
    <row r="35780" spans="1:1" x14ac:dyDescent="0.25">
      <c r="A35780" t="s">
        <v>27195</v>
      </c>
    </row>
    <row r="35781" spans="1:1" x14ac:dyDescent="0.25">
      <c r="A35781" t="s">
        <v>27196</v>
      </c>
    </row>
    <row r="35782" spans="1:1" x14ac:dyDescent="0.25">
      <c r="A35782" t="s">
        <v>27197</v>
      </c>
    </row>
    <row r="35783" spans="1:1" x14ac:dyDescent="0.25">
      <c r="A35783" t="s">
        <v>27198</v>
      </c>
    </row>
    <row r="35784" spans="1:1" x14ac:dyDescent="0.25">
      <c r="A35784" t="s">
        <v>27199</v>
      </c>
    </row>
    <row r="35785" spans="1:1" x14ac:dyDescent="0.25">
      <c r="A35785" t="s">
        <v>27200</v>
      </c>
    </row>
    <row r="35786" spans="1:1" x14ac:dyDescent="0.25">
      <c r="A35786" t="s">
        <v>27201</v>
      </c>
    </row>
    <row r="35787" spans="1:1" x14ac:dyDescent="0.25">
      <c r="A35787" t="s">
        <v>27202</v>
      </c>
    </row>
    <row r="35788" spans="1:1" x14ac:dyDescent="0.25">
      <c r="A35788" t="s">
        <v>27203</v>
      </c>
    </row>
    <row r="35789" spans="1:1" x14ac:dyDescent="0.25">
      <c r="A35789" t="s">
        <v>27204</v>
      </c>
    </row>
    <row r="35790" spans="1:1" x14ac:dyDescent="0.25">
      <c r="A35790" t="s">
        <v>27205</v>
      </c>
    </row>
    <row r="35791" spans="1:1" x14ac:dyDescent="0.25">
      <c r="A35791" t="s">
        <v>27206</v>
      </c>
    </row>
    <row r="35792" spans="1:1" x14ac:dyDescent="0.25">
      <c r="A35792" t="s">
        <v>27207</v>
      </c>
    </row>
    <row r="35793" spans="1:1" x14ac:dyDescent="0.25">
      <c r="A35793" t="s">
        <v>27208</v>
      </c>
    </row>
    <row r="35794" spans="1:1" x14ac:dyDescent="0.25">
      <c r="A35794" t="s">
        <v>27209</v>
      </c>
    </row>
    <row r="35795" spans="1:1" x14ac:dyDescent="0.25">
      <c r="A35795" t="s">
        <v>27210</v>
      </c>
    </row>
    <row r="35796" spans="1:1" x14ac:dyDescent="0.25">
      <c r="A35796" t="s">
        <v>27211</v>
      </c>
    </row>
    <row r="35797" spans="1:1" x14ac:dyDescent="0.25">
      <c r="A35797" t="s">
        <v>27212</v>
      </c>
    </row>
    <row r="35798" spans="1:1" x14ac:dyDescent="0.25">
      <c r="A35798" t="s">
        <v>27213</v>
      </c>
    </row>
    <row r="35799" spans="1:1" x14ac:dyDescent="0.25">
      <c r="A35799" t="s">
        <v>27214</v>
      </c>
    </row>
    <row r="35800" spans="1:1" x14ac:dyDescent="0.25">
      <c r="A35800" t="s">
        <v>12</v>
      </c>
    </row>
    <row r="35801" spans="1:1" x14ac:dyDescent="0.25">
      <c r="A35801" t="s">
        <v>27215</v>
      </c>
    </row>
    <row r="35805" spans="1:1" x14ac:dyDescent="0.25">
      <c r="A35805" t="s">
        <v>25541</v>
      </c>
    </row>
    <row r="35807" spans="1:1" x14ac:dyDescent="0.25">
      <c r="A35807" t="s">
        <v>26865</v>
      </c>
    </row>
    <row r="35810" spans="1:1" x14ac:dyDescent="0.25">
      <c r="A35810" t="s">
        <v>25866</v>
      </c>
    </row>
    <row r="35812" spans="1:1" x14ac:dyDescent="0.25">
      <c r="A35812" t="s">
        <v>27216</v>
      </c>
    </row>
    <row r="35813" spans="1:1" x14ac:dyDescent="0.25">
      <c r="A35813" t="s">
        <v>1075</v>
      </c>
    </row>
    <row r="35816" spans="1:1" x14ac:dyDescent="0.25">
      <c r="A35816" t="s">
        <v>27217</v>
      </c>
    </row>
    <row r="35818" spans="1:1" x14ac:dyDescent="0.25">
      <c r="A35818" t="s">
        <v>27218</v>
      </c>
    </row>
    <row r="35819" spans="1:1" x14ac:dyDescent="0.25">
      <c r="A35819" t="s">
        <v>27219</v>
      </c>
    </row>
    <row r="35820" spans="1:1" x14ac:dyDescent="0.25">
      <c r="A35820" t="s">
        <v>27220</v>
      </c>
    </row>
    <row r="35821" spans="1:1" x14ac:dyDescent="0.25">
      <c r="A35821" t="s">
        <v>27221</v>
      </c>
    </row>
    <row r="35822" spans="1:1" x14ac:dyDescent="0.25">
      <c r="A35822" t="s">
        <v>27222</v>
      </c>
    </row>
    <row r="35823" spans="1:1" x14ac:dyDescent="0.25">
      <c r="A35823" t="s">
        <v>27223</v>
      </c>
    </row>
    <row r="35824" spans="1:1" x14ac:dyDescent="0.25">
      <c r="A35824" t="s">
        <v>27224</v>
      </c>
    </row>
    <row r="35825" spans="1:1" x14ac:dyDescent="0.25">
      <c r="A35825" t="s">
        <v>27225</v>
      </c>
    </row>
    <row r="35826" spans="1:1" x14ac:dyDescent="0.25">
      <c r="A35826" t="s">
        <v>27226</v>
      </c>
    </row>
    <row r="35827" spans="1:1" x14ac:dyDescent="0.25">
      <c r="A35827" t="s">
        <v>27227</v>
      </c>
    </row>
    <row r="35828" spans="1:1" x14ac:dyDescent="0.25">
      <c r="A35828" t="s">
        <v>26797</v>
      </c>
    </row>
    <row r="35829" spans="1:1" x14ac:dyDescent="0.25">
      <c r="A35829" t="s">
        <v>27228</v>
      </c>
    </row>
    <row r="35830" spans="1:1" x14ac:dyDescent="0.25">
      <c r="A35830" t="s">
        <v>27229</v>
      </c>
    </row>
    <row r="35831" spans="1:1" x14ac:dyDescent="0.25">
      <c r="A35831" t="s">
        <v>27230</v>
      </c>
    </row>
    <row r="35832" spans="1:1" x14ac:dyDescent="0.25">
      <c r="A35832" t="s">
        <v>27231</v>
      </c>
    </row>
    <row r="35834" spans="1:1" x14ac:dyDescent="0.25">
      <c r="A35834" t="s">
        <v>27232</v>
      </c>
    </row>
    <row r="35836" spans="1:1" x14ac:dyDescent="0.25">
      <c r="A35836" t="s">
        <v>27233</v>
      </c>
    </row>
    <row r="35837" spans="1:1" x14ac:dyDescent="0.25">
      <c r="A35837" t="s">
        <v>27234</v>
      </c>
    </row>
    <row r="35839" spans="1:1" x14ac:dyDescent="0.25">
      <c r="A35839" t="s">
        <v>27235</v>
      </c>
    </row>
    <row r="35841" spans="1:1" x14ac:dyDescent="0.25">
      <c r="A35841" t="s">
        <v>26797</v>
      </c>
    </row>
    <row r="35842" spans="1:1" x14ac:dyDescent="0.25">
      <c r="A35842" t="s">
        <v>27236</v>
      </c>
    </row>
    <row r="35844" spans="1:1" x14ac:dyDescent="0.25">
      <c r="A35844" t="s">
        <v>27237</v>
      </c>
    </row>
    <row r="35846" spans="1:1" x14ac:dyDescent="0.25">
      <c r="A35846" t="s">
        <v>26797</v>
      </c>
    </row>
    <row r="35847" spans="1:1" x14ac:dyDescent="0.25">
      <c r="A35847" t="s">
        <v>27238</v>
      </c>
    </row>
    <row r="35848" spans="1:1" x14ac:dyDescent="0.25">
      <c r="A35848" t="s">
        <v>26797</v>
      </c>
    </row>
    <row r="35849" spans="1:1" x14ac:dyDescent="0.25">
      <c r="A35849" t="s">
        <v>27239</v>
      </c>
    </row>
    <row r="35850" spans="1:1" x14ac:dyDescent="0.25">
      <c r="A35850" t="s">
        <v>27240</v>
      </c>
    </row>
    <row r="35851" spans="1:1" x14ac:dyDescent="0.25">
      <c r="A35851" t="s">
        <v>27241</v>
      </c>
    </row>
    <row r="35852" spans="1:1" x14ac:dyDescent="0.25">
      <c r="A35852" t="s">
        <v>27242</v>
      </c>
    </row>
    <row r="35853" spans="1:1" x14ac:dyDescent="0.25">
      <c r="A35853" t="s">
        <v>27243</v>
      </c>
    </row>
    <row r="35854" spans="1:1" x14ac:dyDescent="0.25">
      <c r="A35854" t="s">
        <v>27244</v>
      </c>
    </row>
    <row r="35855" spans="1:1" x14ac:dyDescent="0.25">
      <c r="A35855" t="s">
        <v>27245</v>
      </c>
    </row>
    <row r="35857" spans="1:1" x14ac:dyDescent="0.25">
      <c r="A35857" t="s">
        <v>27246</v>
      </c>
    </row>
    <row r="35859" spans="1:1" x14ac:dyDescent="0.25">
      <c r="A35859" t="s">
        <v>27247</v>
      </c>
    </row>
    <row r="35860" spans="1:1" x14ac:dyDescent="0.25">
      <c r="A35860" t="s">
        <v>27248</v>
      </c>
    </row>
    <row r="35861" spans="1:1" x14ac:dyDescent="0.25">
      <c r="A35861" t="s">
        <v>27249</v>
      </c>
    </row>
    <row r="35862" spans="1:1" x14ac:dyDescent="0.25">
      <c r="A35862" t="s">
        <v>27250</v>
      </c>
    </row>
    <row r="35863" spans="1:1" x14ac:dyDescent="0.25">
      <c r="A35863" t="s">
        <v>27251</v>
      </c>
    </row>
    <row r="35864" spans="1:1" x14ac:dyDescent="0.25">
      <c r="A35864" t="s">
        <v>27252</v>
      </c>
    </row>
    <row r="35865" spans="1:1" x14ac:dyDescent="0.25">
      <c r="A35865" t="s">
        <v>27253</v>
      </c>
    </row>
    <row r="35866" spans="1:1" x14ac:dyDescent="0.25">
      <c r="A35866" t="s">
        <v>27254</v>
      </c>
    </row>
    <row r="35868" spans="1:1" x14ac:dyDescent="0.25">
      <c r="A35868" t="s">
        <v>27255</v>
      </c>
    </row>
    <row r="35870" spans="1:1" x14ac:dyDescent="0.25">
      <c r="A35870" t="s">
        <v>27256</v>
      </c>
    </row>
    <row r="35871" spans="1:1" x14ac:dyDescent="0.25">
      <c r="A35871" t="s">
        <v>27257</v>
      </c>
    </row>
    <row r="35873" spans="1:1" x14ac:dyDescent="0.25">
      <c r="A35873" t="s">
        <v>27258</v>
      </c>
    </row>
    <row r="35875" spans="1:1" x14ac:dyDescent="0.25">
      <c r="A35875" t="s">
        <v>27259</v>
      </c>
    </row>
    <row r="35876" spans="1:1" x14ac:dyDescent="0.25">
      <c r="A35876" t="s">
        <v>27260</v>
      </c>
    </row>
    <row r="35877" spans="1:1" x14ac:dyDescent="0.25">
      <c r="A35877" t="s">
        <v>12</v>
      </c>
    </row>
    <row r="35878" spans="1:1" x14ac:dyDescent="0.25">
      <c r="A35878" t="s">
        <v>26907</v>
      </c>
    </row>
    <row r="35881" spans="1:1" x14ac:dyDescent="0.25">
      <c r="A35881" t="s">
        <v>25866</v>
      </c>
    </row>
    <row r="35883" spans="1:1" x14ac:dyDescent="0.25">
      <c r="A35883" t="s">
        <v>27261</v>
      </c>
    </row>
    <row r="35884" spans="1:1" x14ac:dyDescent="0.25">
      <c r="A35884" t="s">
        <v>27262</v>
      </c>
    </row>
    <row r="35885" spans="1:1" x14ac:dyDescent="0.25">
      <c r="A35885" t="s">
        <v>27263</v>
      </c>
    </row>
    <row r="35886" spans="1:1" x14ac:dyDescent="0.25">
      <c r="A35886" t="s">
        <v>1288</v>
      </c>
    </row>
    <row r="35888" spans="1:1" x14ac:dyDescent="0.25">
      <c r="A35888" t="s">
        <v>27264</v>
      </c>
    </row>
    <row r="35890" spans="1:1" x14ac:dyDescent="0.25">
      <c r="A35890" t="s">
        <v>27265</v>
      </c>
    </row>
    <row r="35891" spans="1:1" x14ac:dyDescent="0.25">
      <c r="A35891" t="s">
        <v>27266</v>
      </c>
    </row>
    <row r="35892" spans="1:1" x14ac:dyDescent="0.25">
      <c r="A35892" t="s">
        <v>27267</v>
      </c>
    </row>
    <row r="35893" spans="1:1" x14ac:dyDescent="0.25">
      <c r="A35893" t="s">
        <v>27268</v>
      </c>
    </row>
    <row r="35894" spans="1:1" x14ac:dyDescent="0.25">
      <c r="A35894" t="s">
        <v>27269</v>
      </c>
    </row>
    <row r="35895" spans="1:1" x14ac:dyDescent="0.25">
      <c r="A35895" t="s">
        <v>27270</v>
      </c>
    </row>
    <row r="35896" spans="1:1" x14ac:dyDescent="0.25">
      <c r="A35896" t="s">
        <v>27271</v>
      </c>
    </row>
    <row r="35897" spans="1:1" x14ac:dyDescent="0.25">
      <c r="A35897" t="s">
        <v>27272</v>
      </c>
    </row>
    <row r="35898" spans="1:1" x14ac:dyDescent="0.25">
      <c r="A35898" t="s">
        <v>27273</v>
      </c>
    </row>
    <row r="35899" spans="1:1" x14ac:dyDescent="0.25">
      <c r="A35899" t="s">
        <v>27274</v>
      </c>
    </row>
    <row r="35900" spans="1:1" x14ac:dyDescent="0.25">
      <c r="A35900" t="s">
        <v>27275</v>
      </c>
    </row>
    <row r="35901" spans="1:1" x14ac:dyDescent="0.25">
      <c r="A35901" t="s">
        <v>27276</v>
      </c>
    </row>
    <row r="35902" spans="1:1" x14ac:dyDescent="0.25">
      <c r="A35902" t="s">
        <v>12</v>
      </c>
    </row>
    <row r="35903" spans="1:1" x14ac:dyDescent="0.25">
      <c r="A35903" t="s">
        <v>27277</v>
      </c>
    </row>
    <row r="35909" spans="1:1" x14ac:dyDescent="0.25">
      <c r="A35909" t="s">
        <v>27278</v>
      </c>
    </row>
    <row r="35911" spans="1:1" x14ac:dyDescent="0.25">
      <c r="A35911" t="s">
        <v>26865</v>
      </c>
    </row>
    <row r="35913" spans="1:1" x14ac:dyDescent="0.25">
      <c r="A35913" t="s">
        <v>25917</v>
      </c>
    </row>
    <row r="35915" spans="1:1" x14ac:dyDescent="0.25">
      <c r="A35915" t="s">
        <v>27279</v>
      </c>
    </row>
    <row r="35916" spans="1:1" x14ac:dyDescent="0.25">
      <c r="A35916" t="s">
        <v>27280</v>
      </c>
    </row>
    <row r="35917" spans="1:1" x14ac:dyDescent="0.25">
      <c r="A35917" t="s">
        <v>27281</v>
      </c>
    </row>
    <row r="35918" spans="1:1" x14ac:dyDescent="0.25">
      <c r="A35918" t="s">
        <v>27282</v>
      </c>
    </row>
    <row r="35920" spans="1:1" x14ac:dyDescent="0.25">
      <c r="A35920" t="s">
        <v>27283</v>
      </c>
    </row>
    <row r="35922" spans="1:1" x14ac:dyDescent="0.25">
      <c r="A35922" t="s">
        <v>27284</v>
      </c>
    </row>
    <row r="35923" spans="1:1" x14ac:dyDescent="0.25">
      <c r="A35923" t="s">
        <v>27285</v>
      </c>
    </row>
    <row r="35924" spans="1:1" x14ac:dyDescent="0.25">
      <c r="A35924" t="s">
        <v>27286</v>
      </c>
    </row>
    <row r="35925" spans="1:1" x14ac:dyDescent="0.25">
      <c r="A35925" t="s">
        <v>27287</v>
      </c>
    </row>
    <row r="35926" spans="1:1" x14ac:dyDescent="0.25">
      <c r="A35926" t="s">
        <v>27288</v>
      </c>
    </row>
    <row r="35928" spans="1:1" x14ac:dyDescent="0.25">
      <c r="A35928" t="s">
        <v>27289</v>
      </c>
    </row>
    <row r="35930" spans="1:1" x14ac:dyDescent="0.25">
      <c r="A35930" t="s">
        <v>27290</v>
      </c>
    </row>
    <row r="35931" spans="1:1" x14ac:dyDescent="0.25">
      <c r="A35931" t="s">
        <v>27291</v>
      </c>
    </row>
    <row r="35932" spans="1:1" x14ac:dyDescent="0.25">
      <c r="A35932" t="s">
        <v>27292</v>
      </c>
    </row>
    <row r="35933" spans="1:1" x14ac:dyDescent="0.25">
      <c r="A35933" t="s">
        <v>27293</v>
      </c>
    </row>
    <row r="35934" spans="1:1" x14ac:dyDescent="0.25">
      <c r="A35934" t="s">
        <v>2581</v>
      </c>
    </row>
    <row r="35936" spans="1:1" x14ac:dyDescent="0.25">
      <c r="A35936" t="s">
        <v>27294</v>
      </c>
    </row>
    <row r="35938" spans="1:1" x14ac:dyDescent="0.25">
      <c r="A35938" t="s">
        <v>27295</v>
      </c>
    </row>
    <row r="35939" spans="1:1" x14ac:dyDescent="0.25">
      <c r="A35939" t="s">
        <v>27296</v>
      </c>
    </row>
    <row r="35940" spans="1:1" x14ac:dyDescent="0.25">
      <c r="A35940" t="s">
        <v>27297</v>
      </c>
    </row>
    <row r="35941" spans="1:1" x14ac:dyDescent="0.25">
      <c r="A35941" t="s">
        <v>27298</v>
      </c>
    </row>
    <row r="35942" spans="1:1" x14ac:dyDescent="0.25">
      <c r="A35942" t="s">
        <v>27299</v>
      </c>
    </row>
    <row r="35943" spans="1:1" x14ac:dyDescent="0.25">
      <c r="A35943" t="s">
        <v>27300</v>
      </c>
    </row>
    <row r="35944" spans="1:1" x14ac:dyDescent="0.25">
      <c r="A35944" t="s">
        <v>2675</v>
      </c>
    </row>
    <row r="35945" spans="1:1" x14ac:dyDescent="0.25">
      <c r="A35945" t="s">
        <v>12</v>
      </c>
    </row>
    <row r="35946" spans="1:1" x14ac:dyDescent="0.25">
      <c r="A35946" t="s">
        <v>27301</v>
      </c>
    </row>
    <row r="35951" spans="1:1" x14ac:dyDescent="0.25">
      <c r="A35951" t="s">
        <v>25541</v>
      </c>
    </row>
    <row r="35953" spans="1:1" x14ac:dyDescent="0.25">
      <c r="A35953" t="s">
        <v>27302</v>
      </c>
    </row>
    <row r="35955" spans="1:1" x14ac:dyDescent="0.25">
      <c r="A35955" t="s">
        <v>25543</v>
      </c>
    </row>
    <row r="35958" spans="1:1" x14ac:dyDescent="0.25">
      <c r="A35958" t="s">
        <v>27303</v>
      </c>
    </row>
    <row r="35959" spans="1:1" x14ac:dyDescent="0.25">
      <c r="A35959" t="s">
        <v>27304</v>
      </c>
    </row>
    <row r="35961" spans="1:1" x14ac:dyDescent="0.25">
      <c r="A35961" t="s">
        <v>455</v>
      </c>
    </row>
    <row r="35962" spans="1:1" x14ac:dyDescent="0.25">
      <c r="A35962" t="s">
        <v>27305</v>
      </c>
    </row>
    <row r="35964" spans="1:1" x14ac:dyDescent="0.25">
      <c r="A35964" t="s">
        <v>27306</v>
      </c>
    </row>
    <row r="35965" spans="1:1" x14ac:dyDescent="0.25">
      <c r="A35965" t="s">
        <v>27307</v>
      </c>
    </row>
    <row r="35966" spans="1:1" x14ac:dyDescent="0.25">
      <c r="A35966" t="s">
        <v>27308</v>
      </c>
    </row>
    <row r="35967" spans="1:1" x14ac:dyDescent="0.25">
      <c r="A35967" t="s">
        <v>27309</v>
      </c>
    </row>
    <row r="35969" spans="1:1" x14ac:dyDescent="0.25">
      <c r="A35969" t="s">
        <v>27310</v>
      </c>
    </row>
    <row r="35971" spans="1:1" x14ac:dyDescent="0.25">
      <c r="A35971" t="s">
        <v>27311</v>
      </c>
    </row>
    <row r="35972" spans="1:1" x14ac:dyDescent="0.25">
      <c r="A35972" t="s">
        <v>27312</v>
      </c>
    </row>
    <row r="35973" spans="1:1" x14ac:dyDescent="0.25">
      <c r="A35973" t="s">
        <v>27313</v>
      </c>
    </row>
    <row r="35974" spans="1:1" x14ac:dyDescent="0.25">
      <c r="A35974" t="s">
        <v>27314</v>
      </c>
    </row>
    <row r="35975" spans="1:1" x14ac:dyDescent="0.25">
      <c r="A35975" t="s">
        <v>27315</v>
      </c>
    </row>
    <row r="35976" spans="1:1" x14ac:dyDescent="0.25">
      <c r="A35976" t="s">
        <v>27316</v>
      </c>
    </row>
    <row r="35977" spans="1:1" x14ac:dyDescent="0.25">
      <c r="A35977" t="s">
        <v>27317</v>
      </c>
    </row>
    <row r="35978" spans="1:1" x14ac:dyDescent="0.25">
      <c r="A35978" t="s">
        <v>27318</v>
      </c>
    </row>
    <row r="35979" spans="1:1" x14ac:dyDescent="0.25">
      <c r="A35979" t="s">
        <v>27319</v>
      </c>
    </row>
    <row r="35980" spans="1:1" x14ac:dyDescent="0.25">
      <c r="A35980" t="s">
        <v>27320</v>
      </c>
    </row>
    <row r="35981" spans="1:1" x14ac:dyDescent="0.25">
      <c r="A35981" t="s">
        <v>27321</v>
      </c>
    </row>
    <row r="35982" spans="1:1" x14ac:dyDescent="0.25">
      <c r="A35982" t="s">
        <v>27322</v>
      </c>
    </row>
    <row r="35983" spans="1:1" x14ac:dyDescent="0.25">
      <c r="A35983" t="s">
        <v>27323</v>
      </c>
    </row>
    <row r="35984" spans="1:1" x14ac:dyDescent="0.25">
      <c r="A35984" t="s">
        <v>27324</v>
      </c>
    </row>
    <row r="35985" spans="1:1" x14ac:dyDescent="0.25">
      <c r="A35985" t="s">
        <v>27325</v>
      </c>
    </row>
    <row r="35986" spans="1:1" x14ac:dyDescent="0.25">
      <c r="A35986" t="s">
        <v>27326</v>
      </c>
    </row>
    <row r="35987" spans="1:1" x14ac:dyDescent="0.25">
      <c r="A35987" t="s">
        <v>27327</v>
      </c>
    </row>
    <row r="35988" spans="1:1" x14ac:dyDescent="0.25">
      <c r="A35988" t="s">
        <v>18052</v>
      </c>
    </row>
    <row r="35989" spans="1:1" x14ac:dyDescent="0.25">
      <c r="A35989" t="s">
        <v>27328</v>
      </c>
    </row>
    <row r="35990" spans="1:1" x14ac:dyDescent="0.25">
      <c r="A35990" t="s">
        <v>27329</v>
      </c>
    </row>
    <row r="35991" spans="1:1" x14ac:dyDescent="0.25">
      <c r="A35991" t="s">
        <v>27330</v>
      </c>
    </row>
    <row r="35992" spans="1:1" x14ac:dyDescent="0.25">
      <c r="A35992" t="s">
        <v>27331</v>
      </c>
    </row>
    <row r="35993" spans="1:1" x14ac:dyDescent="0.25">
      <c r="A35993" t="s">
        <v>27332</v>
      </c>
    </row>
    <row r="35994" spans="1:1" x14ac:dyDescent="0.25">
      <c r="A35994" t="s">
        <v>27333</v>
      </c>
    </row>
    <row r="35995" spans="1:1" x14ac:dyDescent="0.25">
      <c r="A35995" t="s">
        <v>27334</v>
      </c>
    </row>
    <row r="35996" spans="1:1" x14ac:dyDescent="0.25">
      <c r="A35996" t="s">
        <v>27335</v>
      </c>
    </row>
    <row r="35997" spans="1:1" x14ac:dyDescent="0.25">
      <c r="A35997" t="s">
        <v>27336</v>
      </c>
    </row>
    <row r="35998" spans="1:1" x14ac:dyDescent="0.25">
      <c r="A35998" t="s">
        <v>27337</v>
      </c>
    </row>
    <row r="35999" spans="1:1" x14ac:dyDescent="0.25">
      <c r="A35999" t="s">
        <v>27338</v>
      </c>
    </row>
    <row r="36000" spans="1:1" x14ac:dyDescent="0.25">
      <c r="A36000" t="s">
        <v>27339</v>
      </c>
    </row>
    <row r="36001" spans="1:1" x14ac:dyDescent="0.25">
      <c r="A36001" t="s">
        <v>27340</v>
      </c>
    </row>
    <row r="36002" spans="1:1" x14ac:dyDescent="0.25">
      <c r="A36002" t="s">
        <v>27341</v>
      </c>
    </row>
    <row r="36003" spans="1:1" x14ac:dyDescent="0.25">
      <c r="A36003" t="s">
        <v>27342</v>
      </c>
    </row>
    <row r="36004" spans="1:1" x14ac:dyDescent="0.25">
      <c r="A36004" t="s">
        <v>27343</v>
      </c>
    </row>
    <row r="36005" spans="1:1" x14ac:dyDescent="0.25">
      <c r="A36005" t="s">
        <v>27344</v>
      </c>
    </row>
    <row r="36006" spans="1:1" x14ac:dyDescent="0.25">
      <c r="A36006" t="s">
        <v>12</v>
      </c>
    </row>
    <row r="36007" spans="1:1" x14ac:dyDescent="0.25">
      <c r="A36007" t="s">
        <v>27345</v>
      </c>
    </row>
    <row r="36010" spans="1:1" x14ac:dyDescent="0.25">
      <c r="A36010" t="s">
        <v>25543</v>
      </c>
    </row>
    <row r="36013" spans="1:1" x14ac:dyDescent="0.25">
      <c r="A36013" t="s">
        <v>27346</v>
      </c>
    </row>
    <row r="36014" spans="1:1" x14ac:dyDescent="0.25">
      <c r="A36014" t="s">
        <v>27347</v>
      </c>
    </row>
    <row r="36017" spans="1:1" x14ac:dyDescent="0.25">
      <c r="A36017" t="s">
        <v>27348</v>
      </c>
    </row>
    <row r="36018" spans="1:1" x14ac:dyDescent="0.25">
      <c r="A36018" t="s">
        <v>27349</v>
      </c>
    </row>
    <row r="36019" spans="1:1" x14ac:dyDescent="0.25">
      <c r="A36019" t="s">
        <v>27350</v>
      </c>
    </row>
    <row r="36020" spans="1:1" x14ac:dyDescent="0.25">
      <c r="A36020" t="s">
        <v>27351</v>
      </c>
    </row>
    <row r="36021" spans="1:1" x14ac:dyDescent="0.25">
      <c r="A36021" t="s">
        <v>27352</v>
      </c>
    </row>
    <row r="36022" spans="1:1" x14ac:dyDescent="0.25">
      <c r="A36022" t="s">
        <v>27353</v>
      </c>
    </row>
    <row r="36023" spans="1:1" x14ac:dyDescent="0.25">
      <c r="A36023" t="s">
        <v>27354</v>
      </c>
    </row>
    <row r="36024" spans="1:1" x14ac:dyDescent="0.25">
      <c r="A36024" t="s">
        <v>27355</v>
      </c>
    </row>
    <row r="36025" spans="1:1" x14ac:dyDescent="0.25">
      <c r="A36025" t="s">
        <v>27356</v>
      </c>
    </row>
    <row r="36026" spans="1:1" x14ac:dyDescent="0.25">
      <c r="A36026" t="s">
        <v>27357</v>
      </c>
    </row>
    <row r="36027" spans="1:1" x14ac:dyDescent="0.25">
      <c r="A36027" t="s">
        <v>27358</v>
      </c>
    </row>
    <row r="36028" spans="1:1" x14ac:dyDescent="0.25">
      <c r="A36028" t="s">
        <v>27359</v>
      </c>
    </row>
    <row r="36029" spans="1:1" x14ac:dyDescent="0.25">
      <c r="A36029" t="s">
        <v>27360</v>
      </c>
    </row>
    <row r="36030" spans="1:1" x14ac:dyDescent="0.25">
      <c r="A36030" t="s">
        <v>27361</v>
      </c>
    </row>
    <row r="36031" spans="1:1" x14ac:dyDescent="0.25">
      <c r="A36031" t="s">
        <v>27362</v>
      </c>
    </row>
    <row r="36032" spans="1:1" x14ac:dyDescent="0.25">
      <c r="A36032" t="s">
        <v>27363</v>
      </c>
    </row>
    <row r="36033" spans="1:1" x14ac:dyDescent="0.25">
      <c r="A36033" t="s">
        <v>27364</v>
      </c>
    </row>
    <row r="36034" spans="1:1" x14ac:dyDescent="0.25">
      <c r="A36034" t="s">
        <v>27365</v>
      </c>
    </row>
    <row r="36035" spans="1:1" x14ac:dyDescent="0.25">
      <c r="A36035" t="s">
        <v>27366</v>
      </c>
    </row>
    <row r="36036" spans="1:1" x14ac:dyDescent="0.25">
      <c r="A36036" t="s">
        <v>27367</v>
      </c>
    </row>
    <row r="36037" spans="1:1" x14ac:dyDescent="0.25">
      <c r="A36037" t="s">
        <v>27368</v>
      </c>
    </row>
    <row r="36038" spans="1:1" x14ac:dyDescent="0.25">
      <c r="A36038" t="s">
        <v>27369</v>
      </c>
    </row>
    <row r="36039" spans="1:1" x14ac:dyDescent="0.25">
      <c r="A36039" t="s">
        <v>27370</v>
      </c>
    </row>
    <row r="36040" spans="1:1" x14ac:dyDescent="0.25">
      <c r="A36040" t="s">
        <v>27371</v>
      </c>
    </row>
    <row r="36041" spans="1:1" x14ac:dyDescent="0.25">
      <c r="A36041" t="s">
        <v>27372</v>
      </c>
    </row>
    <row r="36043" spans="1:1" x14ac:dyDescent="0.25">
      <c r="A36043" t="s">
        <v>27373</v>
      </c>
    </row>
    <row r="36045" spans="1:1" x14ac:dyDescent="0.25">
      <c r="A36045" t="s">
        <v>27374</v>
      </c>
    </row>
    <row r="36046" spans="1:1" x14ac:dyDescent="0.25">
      <c r="A36046" t="s">
        <v>27375</v>
      </c>
    </row>
    <row r="36047" spans="1:1" x14ac:dyDescent="0.25">
      <c r="A36047" t="s">
        <v>27376</v>
      </c>
    </row>
    <row r="36048" spans="1:1" x14ac:dyDescent="0.25">
      <c r="A36048" t="s">
        <v>27377</v>
      </c>
    </row>
    <row r="36049" spans="1:1" x14ac:dyDescent="0.25">
      <c r="A36049" t="s">
        <v>27378</v>
      </c>
    </row>
    <row r="36050" spans="1:1" x14ac:dyDescent="0.25">
      <c r="A36050" t="s">
        <v>27379</v>
      </c>
    </row>
    <row r="36051" spans="1:1" x14ac:dyDescent="0.25">
      <c r="A36051" t="s">
        <v>27380</v>
      </c>
    </row>
    <row r="36052" spans="1:1" x14ac:dyDescent="0.25">
      <c r="A36052" t="s">
        <v>27381</v>
      </c>
    </row>
    <row r="36053" spans="1:1" x14ac:dyDescent="0.25">
      <c r="A36053" t="s">
        <v>27382</v>
      </c>
    </row>
    <row r="36054" spans="1:1" x14ac:dyDescent="0.25">
      <c r="A36054" t="s">
        <v>27383</v>
      </c>
    </row>
    <row r="36055" spans="1:1" x14ac:dyDescent="0.25">
      <c r="A36055" t="s">
        <v>27384</v>
      </c>
    </row>
    <row r="36056" spans="1:1" x14ac:dyDescent="0.25">
      <c r="A36056" t="s">
        <v>27385</v>
      </c>
    </row>
    <row r="36057" spans="1:1" x14ac:dyDescent="0.25">
      <c r="A36057" t="s">
        <v>27386</v>
      </c>
    </row>
    <row r="36058" spans="1:1" x14ac:dyDescent="0.25">
      <c r="A36058" t="s">
        <v>27387</v>
      </c>
    </row>
    <row r="36059" spans="1:1" x14ac:dyDescent="0.25">
      <c r="A36059" t="s">
        <v>27388</v>
      </c>
    </row>
    <row r="36060" spans="1:1" x14ac:dyDescent="0.25">
      <c r="A36060" t="s">
        <v>27389</v>
      </c>
    </row>
    <row r="36061" spans="1:1" x14ac:dyDescent="0.25">
      <c r="A36061" t="s">
        <v>27390</v>
      </c>
    </row>
    <row r="36062" spans="1:1" x14ac:dyDescent="0.25">
      <c r="A36062" t="s">
        <v>27391</v>
      </c>
    </row>
    <row r="36063" spans="1:1" x14ac:dyDescent="0.25">
      <c r="A36063" t="s">
        <v>27392</v>
      </c>
    </row>
    <row r="36064" spans="1:1" x14ac:dyDescent="0.25">
      <c r="A36064" t="s">
        <v>27393</v>
      </c>
    </row>
    <row r="36065" spans="1:1" x14ac:dyDescent="0.25">
      <c r="A36065" t="s">
        <v>27394</v>
      </c>
    </row>
    <row r="36066" spans="1:1" x14ac:dyDescent="0.25">
      <c r="A36066" t="s">
        <v>27395</v>
      </c>
    </row>
    <row r="36067" spans="1:1" x14ac:dyDescent="0.25">
      <c r="A36067" t="s">
        <v>27396</v>
      </c>
    </row>
    <row r="36068" spans="1:1" x14ac:dyDescent="0.25">
      <c r="A36068" t="s">
        <v>12</v>
      </c>
    </row>
    <row r="36069" spans="1:1" x14ac:dyDescent="0.25">
      <c r="A36069" t="s">
        <v>27345</v>
      </c>
    </row>
    <row r="36072" spans="1:1" x14ac:dyDescent="0.25">
      <c r="A36072" t="s">
        <v>25543</v>
      </c>
    </row>
    <row r="36075" spans="1:1" x14ac:dyDescent="0.25">
      <c r="A36075" t="s">
        <v>27397</v>
      </c>
    </row>
    <row r="36076" spans="1:1" x14ac:dyDescent="0.25">
      <c r="A36076" t="s">
        <v>27398</v>
      </c>
    </row>
    <row r="36077" spans="1:1" x14ac:dyDescent="0.25">
      <c r="A36077">
        <v>1</v>
      </c>
    </row>
    <row r="36079" spans="1:1" x14ac:dyDescent="0.25">
      <c r="A36079" t="s">
        <v>27399</v>
      </c>
    </row>
    <row r="36080" spans="1:1" x14ac:dyDescent="0.25">
      <c r="A36080" t="s">
        <v>27400</v>
      </c>
    </row>
    <row r="36081" spans="1:1" x14ac:dyDescent="0.25">
      <c r="A36081" t="s">
        <v>27401</v>
      </c>
    </row>
    <row r="36082" spans="1:1" x14ac:dyDescent="0.25">
      <c r="A36082" t="s">
        <v>27402</v>
      </c>
    </row>
    <row r="36083" spans="1:1" x14ac:dyDescent="0.25">
      <c r="A36083" t="s">
        <v>27403</v>
      </c>
    </row>
    <row r="36084" spans="1:1" x14ac:dyDescent="0.25">
      <c r="A36084" t="s">
        <v>27404</v>
      </c>
    </row>
    <row r="36085" spans="1:1" x14ac:dyDescent="0.25">
      <c r="A36085" t="s">
        <v>27405</v>
      </c>
    </row>
    <row r="36086" spans="1:1" x14ac:dyDescent="0.25">
      <c r="A36086" t="s">
        <v>27406</v>
      </c>
    </row>
    <row r="36087" spans="1:1" x14ac:dyDescent="0.25">
      <c r="A36087" t="s">
        <v>27407</v>
      </c>
    </row>
    <row r="36088" spans="1:1" x14ac:dyDescent="0.25">
      <c r="A36088" t="s">
        <v>27408</v>
      </c>
    </row>
    <row r="36089" spans="1:1" x14ac:dyDescent="0.25">
      <c r="A36089" t="s">
        <v>27409</v>
      </c>
    </row>
    <row r="36090" spans="1:1" x14ac:dyDescent="0.25">
      <c r="A36090" t="s">
        <v>27410</v>
      </c>
    </row>
    <row r="36091" spans="1:1" x14ac:dyDescent="0.25">
      <c r="A36091" t="s">
        <v>27411</v>
      </c>
    </row>
    <row r="36092" spans="1:1" x14ac:dyDescent="0.25">
      <c r="A36092" t="s">
        <v>27412</v>
      </c>
    </row>
    <row r="36093" spans="1:1" x14ac:dyDescent="0.25">
      <c r="A36093" t="s">
        <v>27413</v>
      </c>
    </row>
    <row r="36094" spans="1:1" x14ac:dyDescent="0.25">
      <c r="A36094" t="s">
        <v>27414</v>
      </c>
    </row>
    <row r="36095" spans="1:1" x14ac:dyDescent="0.25">
      <c r="A36095" t="s">
        <v>27415</v>
      </c>
    </row>
    <row r="36096" spans="1:1" x14ac:dyDescent="0.25">
      <c r="A36096" t="s">
        <v>27416</v>
      </c>
    </row>
    <row r="36097" spans="1:1" x14ac:dyDescent="0.25">
      <c r="A36097" t="s">
        <v>27417</v>
      </c>
    </row>
    <row r="36098" spans="1:1" x14ac:dyDescent="0.25">
      <c r="A36098" t="s">
        <v>27418</v>
      </c>
    </row>
    <row r="36099" spans="1:1" x14ac:dyDescent="0.25">
      <c r="A36099" t="s">
        <v>27419</v>
      </c>
    </row>
    <row r="36100" spans="1:1" x14ac:dyDescent="0.25">
      <c r="A36100" t="s">
        <v>27420</v>
      </c>
    </row>
    <row r="36102" spans="1:1" x14ac:dyDescent="0.25">
      <c r="A36102" t="s">
        <v>27421</v>
      </c>
    </row>
    <row r="36104" spans="1:1" x14ac:dyDescent="0.25">
      <c r="A36104" t="s">
        <v>27422</v>
      </c>
    </row>
    <row r="36105" spans="1:1" x14ac:dyDescent="0.25">
      <c r="A36105" t="s">
        <v>27423</v>
      </c>
    </row>
    <row r="36106" spans="1:1" x14ac:dyDescent="0.25">
      <c r="A36106" t="s">
        <v>27424</v>
      </c>
    </row>
    <row r="36107" spans="1:1" x14ac:dyDescent="0.25">
      <c r="A36107" t="s">
        <v>27425</v>
      </c>
    </row>
    <row r="36108" spans="1:1" x14ac:dyDescent="0.25">
      <c r="A36108" t="s">
        <v>27426</v>
      </c>
    </row>
    <row r="36109" spans="1:1" x14ac:dyDescent="0.25">
      <c r="A36109" t="s">
        <v>27427</v>
      </c>
    </row>
    <row r="36110" spans="1:1" x14ac:dyDescent="0.25">
      <c r="A36110" t="s">
        <v>27428</v>
      </c>
    </row>
    <row r="36111" spans="1:1" x14ac:dyDescent="0.25">
      <c r="A36111" t="s">
        <v>27429</v>
      </c>
    </row>
    <row r="36112" spans="1:1" x14ac:dyDescent="0.25">
      <c r="A36112" t="s">
        <v>27430</v>
      </c>
    </row>
    <row r="36113" spans="1:1" x14ac:dyDescent="0.25">
      <c r="A36113" t="s">
        <v>27431</v>
      </c>
    </row>
    <row r="36114" spans="1:1" x14ac:dyDescent="0.25">
      <c r="A36114" t="s">
        <v>27432</v>
      </c>
    </row>
    <row r="36115" spans="1:1" x14ac:dyDescent="0.25">
      <c r="A36115" t="s">
        <v>27433</v>
      </c>
    </row>
    <row r="36116" spans="1:1" x14ac:dyDescent="0.25">
      <c r="A36116" t="s">
        <v>134</v>
      </c>
    </row>
    <row r="36117" spans="1:1" x14ac:dyDescent="0.25">
      <c r="A36117" t="s">
        <v>27434</v>
      </c>
    </row>
    <row r="36118" spans="1:1" x14ac:dyDescent="0.25">
      <c r="A36118" t="s">
        <v>27435</v>
      </c>
    </row>
    <row r="36119" spans="1:1" x14ac:dyDescent="0.25">
      <c r="A36119" t="s">
        <v>27436</v>
      </c>
    </row>
    <row r="36120" spans="1:1" x14ac:dyDescent="0.25">
      <c r="A36120" t="s">
        <v>27437</v>
      </c>
    </row>
    <row r="36121" spans="1:1" x14ac:dyDescent="0.25">
      <c r="A36121" t="s">
        <v>27438</v>
      </c>
    </row>
    <row r="36122" spans="1:1" x14ac:dyDescent="0.25">
      <c r="A36122" t="s">
        <v>27439</v>
      </c>
    </row>
    <row r="36123" spans="1:1" x14ac:dyDescent="0.25">
      <c r="A36123" t="s">
        <v>455</v>
      </c>
    </row>
    <row r="36124" spans="1:1" x14ac:dyDescent="0.25">
      <c r="A36124" t="s">
        <v>27440</v>
      </c>
    </row>
    <row r="36125" spans="1:1" x14ac:dyDescent="0.25">
      <c r="A36125" t="s">
        <v>27441</v>
      </c>
    </row>
    <row r="36126" spans="1:1" x14ac:dyDescent="0.25">
      <c r="A36126" t="s">
        <v>27442</v>
      </c>
    </row>
    <row r="36127" spans="1:1" x14ac:dyDescent="0.25">
      <c r="A36127" t="s">
        <v>27443</v>
      </c>
    </row>
    <row r="36128" spans="1:1" x14ac:dyDescent="0.25">
      <c r="A36128" t="s">
        <v>27444</v>
      </c>
    </row>
    <row r="36129" spans="1:1" x14ac:dyDescent="0.25">
      <c r="A36129" t="s">
        <v>27445</v>
      </c>
    </row>
    <row r="36130" spans="1:1" x14ac:dyDescent="0.25">
      <c r="A36130" t="s">
        <v>12</v>
      </c>
    </row>
    <row r="36131" spans="1:1" x14ac:dyDescent="0.25">
      <c r="A36131" t="s">
        <v>27345</v>
      </c>
    </row>
    <row r="36134" spans="1:1" x14ac:dyDescent="0.25">
      <c r="A36134" t="s">
        <v>25543</v>
      </c>
    </row>
    <row r="36137" spans="1:1" x14ac:dyDescent="0.25">
      <c r="A36137" t="s">
        <v>27446</v>
      </c>
    </row>
    <row r="36138" spans="1:1" x14ac:dyDescent="0.25">
      <c r="A36138" t="s">
        <v>27447</v>
      </c>
    </row>
    <row r="36141" spans="1:1" x14ac:dyDescent="0.25">
      <c r="A36141" t="s">
        <v>27448</v>
      </c>
    </row>
    <row r="36142" spans="1:1" x14ac:dyDescent="0.25">
      <c r="A36142" t="s">
        <v>27449</v>
      </c>
    </row>
    <row r="36143" spans="1:1" x14ac:dyDescent="0.25">
      <c r="A36143" t="s">
        <v>27450</v>
      </c>
    </row>
    <row r="36145" spans="1:1" x14ac:dyDescent="0.25">
      <c r="A36145" t="s">
        <v>26931</v>
      </c>
    </row>
    <row r="36147" spans="1:1" x14ac:dyDescent="0.25">
      <c r="A36147" t="s">
        <v>27451</v>
      </c>
    </row>
    <row r="36148" spans="1:1" x14ac:dyDescent="0.25">
      <c r="A36148" t="s">
        <v>27452</v>
      </c>
    </row>
    <row r="36149" spans="1:1" x14ac:dyDescent="0.25">
      <c r="A36149" t="s">
        <v>27453</v>
      </c>
    </row>
    <row r="36150" spans="1:1" x14ac:dyDescent="0.25">
      <c r="A36150" t="s">
        <v>27454</v>
      </c>
    </row>
    <row r="36151" spans="1:1" x14ac:dyDescent="0.25">
      <c r="A36151" t="s">
        <v>27455</v>
      </c>
    </row>
    <row r="36153" spans="1:1" x14ac:dyDescent="0.25">
      <c r="A36153" t="s">
        <v>27456</v>
      </c>
    </row>
    <row r="36155" spans="1:1" x14ac:dyDescent="0.25">
      <c r="A36155" t="s">
        <v>27457</v>
      </c>
    </row>
    <row r="36156" spans="1:1" x14ac:dyDescent="0.25">
      <c r="A36156" t="s">
        <v>27458</v>
      </c>
    </row>
    <row r="36157" spans="1:1" x14ac:dyDescent="0.25">
      <c r="A36157" t="s">
        <v>27459</v>
      </c>
    </row>
    <row r="36158" spans="1:1" x14ac:dyDescent="0.25">
      <c r="A36158" t="s">
        <v>27460</v>
      </c>
    </row>
    <row r="36159" spans="1:1" x14ac:dyDescent="0.25">
      <c r="A36159" t="s">
        <v>9789</v>
      </c>
    </row>
    <row r="36161" spans="1:1" x14ac:dyDescent="0.25">
      <c r="A36161" t="s">
        <v>27461</v>
      </c>
    </row>
    <row r="36163" spans="1:1" x14ac:dyDescent="0.25">
      <c r="A36163" t="s">
        <v>27462</v>
      </c>
    </row>
    <row r="36164" spans="1:1" x14ac:dyDescent="0.25">
      <c r="A36164" t="s">
        <v>27463</v>
      </c>
    </row>
    <row r="36165" spans="1:1" x14ac:dyDescent="0.25">
      <c r="A36165" t="s">
        <v>27464</v>
      </c>
    </row>
    <row r="36166" spans="1:1" x14ac:dyDescent="0.25">
      <c r="A36166" t="s">
        <v>27465</v>
      </c>
    </row>
    <row r="36167" spans="1:1" x14ac:dyDescent="0.25">
      <c r="A36167" t="s">
        <v>27466</v>
      </c>
    </row>
    <row r="36168" spans="1:1" x14ac:dyDescent="0.25">
      <c r="A36168" t="s">
        <v>27467</v>
      </c>
    </row>
    <row r="36169" spans="1:1" x14ac:dyDescent="0.25">
      <c r="A36169" t="s">
        <v>27468</v>
      </c>
    </row>
    <row r="36170" spans="1:1" x14ac:dyDescent="0.25">
      <c r="A36170" t="s">
        <v>27469</v>
      </c>
    </row>
    <row r="36171" spans="1:1" x14ac:dyDescent="0.25">
      <c r="A36171" t="s">
        <v>27470</v>
      </c>
    </row>
    <row r="36172" spans="1:1" x14ac:dyDescent="0.25">
      <c r="A36172" t="s">
        <v>27471</v>
      </c>
    </row>
    <row r="36173" spans="1:1" x14ac:dyDescent="0.25">
      <c r="A36173" t="s">
        <v>27472</v>
      </c>
    </row>
    <row r="36174" spans="1:1" x14ac:dyDescent="0.25">
      <c r="A36174" t="s">
        <v>27473</v>
      </c>
    </row>
    <row r="36175" spans="1:1" x14ac:dyDescent="0.25">
      <c r="A36175" t="s">
        <v>27474</v>
      </c>
    </row>
    <row r="36176" spans="1:1" x14ac:dyDescent="0.25">
      <c r="A36176" t="s">
        <v>27475</v>
      </c>
    </row>
    <row r="36177" spans="1:1" x14ac:dyDescent="0.25">
      <c r="A36177" t="s">
        <v>27476</v>
      </c>
    </row>
    <row r="36178" spans="1:1" x14ac:dyDescent="0.25">
      <c r="A36178" t="s">
        <v>27477</v>
      </c>
    </row>
    <row r="36179" spans="1:1" x14ac:dyDescent="0.25">
      <c r="A36179" t="s">
        <v>27478</v>
      </c>
    </row>
    <row r="36180" spans="1:1" x14ac:dyDescent="0.25">
      <c r="A36180" t="s">
        <v>27479</v>
      </c>
    </row>
    <row r="36181" spans="1:1" x14ac:dyDescent="0.25">
      <c r="A36181" t="s">
        <v>27480</v>
      </c>
    </row>
    <row r="36182" spans="1:1" x14ac:dyDescent="0.25">
      <c r="A36182" t="s">
        <v>27481</v>
      </c>
    </row>
    <row r="36183" spans="1:1" x14ac:dyDescent="0.25">
      <c r="A36183" t="s">
        <v>27482</v>
      </c>
    </row>
    <row r="36184" spans="1:1" x14ac:dyDescent="0.25">
      <c r="A36184" t="s">
        <v>27483</v>
      </c>
    </row>
    <row r="36185" spans="1:1" x14ac:dyDescent="0.25">
      <c r="A36185" t="s">
        <v>27484</v>
      </c>
    </row>
    <row r="36186" spans="1:1" x14ac:dyDescent="0.25">
      <c r="A36186" t="s">
        <v>27485</v>
      </c>
    </row>
    <row r="36187" spans="1:1" x14ac:dyDescent="0.25">
      <c r="A36187" t="s">
        <v>27486</v>
      </c>
    </row>
    <row r="36188" spans="1:1" x14ac:dyDescent="0.25">
      <c r="A36188" t="s">
        <v>27487</v>
      </c>
    </row>
    <row r="36189" spans="1:1" x14ac:dyDescent="0.25">
      <c r="A36189" t="s">
        <v>27488</v>
      </c>
    </row>
    <row r="36190" spans="1:1" x14ac:dyDescent="0.25">
      <c r="A36190" t="s">
        <v>27489</v>
      </c>
    </row>
    <row r="36191" spans="1:1" x14ac:dyDescent="0.25">
      <c r="A36191" t="s">
        <v>27490</v>
      </c>
    </row>
    <row r="36192" spans="1:1" x14ac:dyDescent="0.25">
      <c r="A36192" t="s">
        <v>27491</v>
      </c>
    </row>
    <row r="36193" spans="1:1" x14ac:dyDescent="0.25">
      <c r="A36193" t="s">
        <v>27492</v>
      </c>
    </row>
    <row r="36194" spans="1:1" x14ac:dyDescent="0.25">
      <c r="A36194" t="s">
        <v>27493</v>
      </c>
    </row>
    <row r="36196" spans="1:1" x14ac:dyDescent="0.25">
      <c r="A36196" t="s">
        <v>27494</v>
      </c>
    </row>
    <row r="36198" spans="1:1" x14ac:dyDescent="0.25">
      <c r="A36198" t="s">
        <v>27495</v>
      </c>
    </row>
    <row r="36199" spans="1:1" x14ac:dyDescent="0.25">
      <c r="A36199" t="s">
        <v>27496</v>
      </c>
    </row>
    <row r="36200" spans="1:1" x14ac:dyDescent="0.25">
      <c r="A36200" t="s">
        <v>27497</v>
      </c>
    </row>
    <row r="36201" spans="1:1" x14ac:dyDescent="0.25">
      <c r="A36201" t="s">
        <v>27498</v>
      </c>
    </row>
    <row r="36202" spans="1:1" x14ac:dyDescent="0.25">
      <c r="A36202" t="s">
        <v>27499</v>
      </c>
    </row>
    <row r="36203" spans="1:1" x14ac:dyDescent="0.25">
      <c r="A36203" t="s">
        <v>27500</v>
      </c>
    </row>
    <row r="36204" spans="1:1" x14ac:dyDescent="0.25">
      <c r="A36204" t="s">
        <v>27501</v>
      </c>
    </row>
    <row r="36205" spans="1:1" x14ac:dyDescent="0.25">
      <c r="A36205" t="s">
        <v>27502</v>
      </c>
    </row>
    <row r="36206" spans="1:1" x14ac:dyDescent="0.25">
      <c r="A36206" t="s">
        <v>27503</v>
      </c>
    </row>
    <row r="36207" spans="1:1" x14ac:dyDescent="0.25">
      <c r="A36207" t="s">
        <v>27504</v>
      </c>
    </row>
    <row r="36208" spans="1:1" x14ac:dyDescent="0.25">
      <c r="A36208" t="s">
        <v>27505</v>
      </c>
    </row>
    <row r="36209" spans="1:1" x14ac:dyDescent="0.25">
      <c r="A36209" t="s">
        <v>27506</v>
      </c>
    </row>
    <row r="36210" spans="1:1" x14ac:dyDescent="0.25">
      <c r="A36210" t="s">
        <v>27507</v>
      </c>
    </row>
    <row r="36211" spans="1:1" x14ac:dyDescent="0.25">
      <c r="A36211" t="s">
        <v>27508</v>
      </c>
    </row>
    <row r="36212" spans="1:1" x14ac:dyDescent="0.25">
      <c r="A36212" t="s">
        <v>27509</v>
      </c>
    </row>
    <row r="36213" spans="1:1" x14ac:dyDescent="0.25">
      <c r="A36213" t="s">
        <v>27510</v>
      </c>
    </row>
    <row r="36214" spans="1:1" x14ac:dyDescent="0.25">
      <c r="A36214" t="s">
        <v>12</v>
      </c>
    </row>
    <row r="36215" spans="1:1" x14ac:dyDescent="0.25">
      <c r="A36215" t="s">
        <v>27345</v>
      </c>
    </row>
    <row r="36218" spans="1:1" x14ac:dyDescent="0.25">
      <c r="A36218" t="s">
        <v>27511</v>
      </c>
    </row>
    <row r="36221" spans="1:1" x14ac:dyDescent="0.25">
      <c r="A36221" t="s">
        <v>27512</v>
      </c>
    </row>
    <row r="36222" spans="1:1" x14ac:dyDescent="0.25">
      <c r="A36222" t="s">
        <v>27513</v>
      </c>
    </row>
    <row r="36223" spans="1:1" x14ac:dyDescent="0.25">
      <c r="A36223" t="s">
        <v>27514</v>
      </c>
    </row>
    <row r="36224" spans="1:1" x14ac:dyDescent="0.25">
      <c r="A36224" t="s">
        <v>5050</v>
      </c>
    </row>
    <row r="36227" spans="1:1" x14ac:dyDescent="0.25">
      <c r="A36227" t="s">
        <v>27515</v>
      </c>
    </row>
    <row r="36228" spans="1:1" x14ac:dyDescent="0.25">
      <c r="A36228" t="s">
        <v>27516</v>
      </c>
    </row>
    <row r="36229" spans="1:1" x14ac:dyDescent="0.25">
      <c r="A36229" t="s">
        <v>27517</v>
      </c>
    </row>
    <row r="36230" spans="1:1" x14ac:dyDescent="0.25">
      <c r="A36230" t="s">
        <v>27518</v>
      </c>
    </row>
    <row r="36231" spans="1:1" x14ac:dyDescent="0.25">
      <c r="A36231" t="s">
        <v>27519</v>
      </c>
    </row>
    <row r="36232" spans="1:1" x14ac:dyDescent="0.25">
      <c r="A36232" t="s">
        <v>27520</v>
      </c>
    </row>
    <row r="36233" spans="1:1" x14ac:dyDescent="0.25">
      <c r="A36233" t="s">
        <v>27521</v>
      </c>
    </row>
    <row r="36234" spans="1:1" x14ac:dyDescent="0.25">
      <c r="A36234" t="s">
        <v>27522</v>
      </c>
    </row>
    <row r="36235" spans="1:1" x14ac:dyDescent="0.25">
      <c r="A36235" t="s">
        <v>27523</v>
      </c>
    </row>
    <row r="36236" spans="1:1" x14ac:dyDescent="0.25">
      <c r="A36236" t="s">
        <v>27524</v>
      </c>
    </row>
    <row r="36237" spans="1:1" x14ac:dyDescent="0.25">
      <c r="A36237" t="s">
        <v>27525</v>
      </c>
    </row>
    <row r="36238" spans="1:1" x14ac:dyDescent="0.25">
      <c r="A36238" t="s">
        <v>27526</v>
      </c>
    </row>
    <row r="36239" spans="1:1" x14ac:dyDescent="0.25">
      <c r="A36239" t="s">
        <v>27527</v>
      </c>
    </row>
    <row r="36240" spans="1:1" x14ac:dyDescent="0.25">
      <c r="A36240" t="s">
        <v>27528</v>
      </c>
    </row>
    <row r="36241" spans="1:1" x14ac:dyDescent="0.25">
      <c r="A36241" t="s">
        <v>27529</v>
      </c>
    </row>
    <row r="36242" spans="1:1" x14ac:dyDescent="0.25">
      <c r="A36242" t="s">
        <v>27530</v>
      </c>
    </row>
    <row r="36244" spans="1:1" x14ac:dyDescent="0.25">
      <c r="A36244" t="s">
        <v>27531</v>
      </c>
    </row>
    <row r="36246" spans="1:1" x14ac:dyDescent="0.25">
      <c r="A36246" t="s">
        <v>27532</v>
      </c>
    </row>
    <row r="36247" spans="1:1" x14ac:dyDescent="0.25">
      <c r="A36247" t="s">
        <v>27533</v>
      </c>
    </row>
    <row r="36248" spans="1:1" x14ac:dyDescent="0.25">
      <c r="A36248" t="s">
        <v>15483</v>
      </c>
    </row>
    <row r="36249" spans="1:1" x14ac:dyDescent="0.25">
      <c r="A36249" t="s">
        <v>27534</v>
      </c>
    </row>
    <row r="36250" spans="1:1" x14ac:dyDescent="0.25">
      <c r="A36250" t="s">
        <v>27535</v>
      </c>
    </row>
    <row r="36251" spans="1:1" x14ac:dyDescent="0.25">
      <c r="A36251" t="s">
        <v>27536</v>
      </c>
    </row>
    <row r="36252" spans="1:1" x14ac:dyDescent="0.25">
      <c r="A36252" t="s">
        <v>27537</v>
      </c>
    </row>
    <row r="36253" spans="1:1" x14ac:dyDescent="0.25">
      <c r="A36253" t="s">
        <v>27538</v>
      </c>
    </row>
    <row r="36254" spans="1:1" x14ac:dyDescent="0.25">
      <c r="A36254" t="s">
        <v>27539</v>
      </c>
    </row>
    <row r="36255" spans="1:1" x14ac:dyDescent="0.25">
      <c r="A36255" t="s">
        <v>27540</v>
      </c>
    </row>
    <row r="36256" spans="1:1" x14ac:dyDescent="0.25">
      <c r="A36256" t="s">
        <v>27541</v>
      </c>
    </row>
    <row r="36257" spans="1:1" x14ac:dyDescent="0.25">
      <c r="A36257" t="s">
        <v>27542</v>
      </c>
    </row>
    <row r="36258" spans="1:1" x14ac:dyDescent="0.25">
      <c r="A36258" t="s">
        <v>27543</v>
      </c>
    </row>
    <row r="36259" spans="1:1" x14ac:dyDescent="0.25">
      <c r="A36259" t="s">
        <v>27544</v>
      </c>
    </row>
    <row r="36260" spans="1:1" x14ac:dyDescent="0.25">
      <c r="A36260" t="s">
        <v>27545</v>
      </c>
    </row>
    <row r="36261" spans="1:1" x14ac:dyDescent="0.25">
      <c r="A36261" t="s">
        <v>27546</v>
      </c>
    </row>
    <row r="36262" spans="1:1" x14ac:dyDescent="0.25">
      <c r="A36262" t="s">
        <v>27547</v>
      </c>
    </row>
    <row r="36263" spans="1:1" x14ac:dyDescent="0.25">
      <c r="A36263" t="s">
        <v>27548</v>
      </c>
    </row>
    <row r="36264" spans="1:1" x14ac:dyDescent="0.25">
      <c r="A36264" t="s">
        <v>27549</v>
      </c>
    </row>
    <row r="36265" spans="1:1" x14ac:dyDescent="0.25">
      <c r="A36265" t="s">
        <v>27550</v>
      </c>
    </row>
    <row r="36266" spans="1:1" x14ac:dyDescent="0.25">
      <c r="A36266" t="s">
        <v>27551</v>
      </c>
    </row>
    <row r="36267" spans="1:1" x14ac:dyDescent="0.25">
      <c r="A36267" t="s">
        <v>27552</v>
      </c>
    </row>
    <row r="36268" spans="1:1" x14ac:dyDescent="0.25">
      <c r="A36268" t="s">
        <v>27553</v>
      </c>
    </row>
    <row r="36270" spans="1:1" x14ac:dyDescent="0.25">
      <c r="A36270" t="s">
        <v>27554</v>
      </c>
    </row>
    <row r="36272" spans="1:1" x14ac:dyDescent="0.25">
      <c r="A36272" t="s">
        <v>27555</v>
      </c>
    </row>
    <row r="36273" spans="1:1" x14ac:dyDescent="0.25">
      <c r="A36273" t="s">
        <v>27556</v>
      </c>
    </row>
    <row r="36274" spans="1:1" x14ac:dyDescent="0.25">
      <c r="A36274" t="s">
        <v>27557</v>
      </c>
    </row>
    <row r="36275" spans="1:1" x14ac:dyDescent="0.25">
      <c r="A36275" t="s">
        <v>27558</v>
      </c>
    </row>
    <row r="36276" spans="1:1" x14ac:dyDescent="0.25">
      <c r="A36276" t="s">
        <v>27559</v>
      </c>
    </row>
    <row r="36277" spans="1:1" x14ac:dyDescent="0.25">
      <c r="A36277" t="s">
        <v>27560</v>
      </c>
    </row>
    <row r="36278" spans="1:1" x14ac:dyDescent="0.25">
      <c r="A36278" t="s">
        <v>27561</v>
      </c>
    </row>
    <row r="36279" spans="1:1" x14ac:dyDescent="0.25">
      <c r="A36279" t="s">
        <v>27562</v>
      </c>
    </row>
    <row r="36280" spans="1:1" x14ac:dyDescent="0.25">
      <c r="A36280" t="s">
        <v>27563</v>
      </c>
    </row>
    <row r="36281" spans="1:1" x14ac:dyDescent="0.25">
      <c r="A36281" t="s">
        <v>27564</v>
      </c>
    </row>
    <row r="36282" spans="1:1" x14ac:dyDescent="0.25">
      <c r="A36282" t="s">
        <v>27565</v>
      </c>
    </row>
    <row r="36283" spans="1:1" x14ac:dyDescent="0.25">
      <c r="A36283" t="s">
        <v>27566</v>
      </c>
    </row>
    <row r="36284" spans="1:1" x14ac:dyDescent="0.25">
      <c r="A36284" t="s">
        <v>27567</v>
      </c>
    </row>
    <row r="36285" spans="1:1" x14ac:dyDescent="0.25">
      <c r="A36285" t="s">
        <v>27568</v>
      </c>
    </row>
    <row r="36286" spans="1:1" x14ac:dyDescent="0.25">
      <c r="A36286" t="s">
        <v>27569</v>
      </c>
    </row>
    <row r="36287" spans="1:1" x14ac:dyDescent="0.25">
      <c r="A36287" t="s">
        <v>27570</v>
      </c>
    </row>
    <row r="36288" spans="1:1" x14ac:dyDescent="0.25">
      <c r="A36288" t="s">
        <v>27571</v>
      </c>
    </row>
    <row r="36289" spans="1:1" x14ac:dyDescent="0.25">
      <c r="A36289" t="s">
        <v>27572</v>
      </c>
    </row>
    <row r="36290" spans="1:1" x14ac:dyDescent="0.25">
      <c r="A36290" t="s">
        <v>27573</v>
      </c>
    </row>
    <row r="36291" spans="1:1" x14ac:dyDescent="0.25">
      <c r="A36291" t="s">
        <v>27574</v>
      </c>
    </row>
    <row r="36292" spans="1:1" x14ac:dyDescent="0.25">
      <c r="A36292" t="s">
        <v>27575</v>
      </c>
    </row>
    <row r="36293" spans="1:1" x14ac:dyDescent="0.25">
      <c r="A36293" t="s">
        <v>27576</v>
      </c>
    </row>
    <row r="36294" spans="1:1" x14ac:dyDescent="0.25">
      <c r="A36294" t="s">
        <v>27577</v>
      </c>
    </row>
    <row r="36295" spans="1:1" x14ac:dyDescent="0.25">
      <c r="A36295" t="s">
        <v>27578</v>
      </c>
    </row>
    <row r="36296" spans="1:1" x14ac:dyDescent="0.25">
      <c r="A36296" t="s">
        <v>27579</v>
      </c>
    </row>
    <row r="36297" spans="1:1" x14ac:dyDescent="0.25">
      <c r="A36297" t="s">
        <v>27580</v>
      </c>
    </row>
    <row r="36298" spans="1:1" x14ac:dyDescent="0.25">
      <c r="A36298" t="s">
        <v>27581</v>
      </c>
    </row>
    <row r="36299" spans="1:1" x14ac:dyDescent="0.25">
      <c r="A36299" t="s">
        <v>27582</v>
      </c>
    </row>
    <row r="36300" spans="1:1" x14ac:dyDescent="0.25">
      <c r="A36300" t="s">
        <v>27583</v>
      </c>
    </row>
    <row r="36301" spans="1:1" x14ac:dyDescent="0.25">
      <c r="A36301" t="s">
        <v>27584</v>
      </c>
    </row>
    <row r="36302" spans="1:1" x14ac:dyDescent="0.25">
      <c r="A36302" t="s">
        <v>12</v>
      </c>
    </row>
    <row r="36303" spans="1:1" x14ac:dyDescent="0.25">
      <c r="A36303" t="s">
        <v>27345</v>
      </c>
    </row>
    <row r="36306" spans="1:1" x14ac:dyDescent="0.25">
      <c r="A36306" t="s">
        <v>25543</v>
      </c>
    </row>
    <row r="36309" spans="1:1" x14ac:dyDescent="0.25">
      <c r="A36309" t="s">
        <v>27585</v>
      </c>
    </row>
    <row r="36310" spans="1:1" x14ac:dyDescent="0.25">
      <c r="A36310" t="s">
        <v>9753</v>
      </c>
    </row>
    <row r="36313" spans="1:1" x14ac:dyDescent="0.25">
      <c r="A36313" t="s">
        <v>27586</v>
      </c>
    </row>
    <row r="36314" spans="1:1" x14ac:dyDescent="0.25">
      <c r="A36314" t="s">
        <v>27587</v>
      </c>
    </row>
    <row r="36315" spans="1:1" x14ac:dyDescent="0.25">
      <c r="A36315" t="s">
        <v>27588</v>
      </c>
    </row>
    <row r="36316" spans="1:1" x14ac:dyDescent="0.25">
      <c r="A36316" t="s">
        <v>27589</v>
      </c>
    </row>
    <row r="36317" spans="1:1" x14ac:dyDescent="0.25">
      <c r="A36317" t="s">
        <v>27590</v>
      </c>
    </row>
    <row r="36318" spans="1:1" x14ac:dyDescent="0.25">
      <c r="A36318" t="s">
        <v>27591</v>
      </c>
    </row>
    <row r="36319" spans="1:1" x14ac:dyDescent="0.25">
      <c r="A36319" t="s">
        <v>27592</v>
      </c>
    </row>
    <row r="36320" spans="1:1" x14ac:dyDescent="0.25">
      <c r="A36320" t="s">
        <v>27593</v>
      </c>
    </row>
    <row r="36321" spans="1:1" x14ac:dyDescent="0.25">
      <c r="A36321" t="s">
        <v>27594</v>
      </c>
    </row>
    <row r="36322" spans="1:1" x14ac:dyDescent="0.25">
      <c r="A36322" t="s">
        <v>27595</v>
      </c>
    </row>
    <row r="36323" spans="1:1" x14ac:dyDescent="0.25">
      <c r="A36323" t="s">
        <v>27596</v>
      </c>
    </row>
    <row r="36324" spans="1:1" x14ac:dyDescent="0.25">
      <c r="A36324" t="s">
        <v>27597</v>
      </c>
    </row>
    <row r="36325" spans="1:1" x14ac:dyDescent="0.25">
      <c r="A36325" t="s">
        <v>27598</v>
      </c>
    </row>
    <row r="36326" spans="1:1" x14ac:dyDescent="0.25">
      <c r="A36326" t="s">
        <v>27599</v>
      </c>
    </row>
    <row r="36327" spans="1:1" x14ac:dyDescent="0.25">
      <c r="A36327" t="s">
        <v>27600</v>
      </c>
    </row>
    <row r="36328" spans="1:1" x14ac:dyDescent="0.25">
      <c r="A36328" t="s">
        <v>27601</v>
      </c>
    </row>
    <row r="36330" spans="1:1" x14ac:dyDescent="0.25">
      <c r="A36330" t="s">
        <v>27602</v>
      </c>
    </row>
    <row r="36332" spans="1:1" x14ac:dyDescent="0.25">
      <c r="A36332" t="s">
        <v>27603</v>
      </c>
    </row>
    <row r="36333" spans="1:1" x14ac:dyDescent="0.25">
      <c r="A36333" t="s">
        <v>27604</v>
      </c>
    </row>
    <row r="36335" spans="1:1" x14ac:dyDescent="0.25">
      <c r="A36335" t="s">
        <v>27605</v>
      </c>
    </row>
    <row r="36337" spans="1:1" x14ac:dyDescent="0.25">
      <c r="A36337" t="s">
        <v>27606</v>
      </c>
    </row>
    <row r="36338" spans="1:1" x14ac:dyDescent="0.25">
      <c r="A36338" t="s">
        <v>27607</v>
      </c>
    </row>
    <row r="36339" spans="1:1" x14ac:dyDescent="0.25">
      <c r="A36339" t="s">
        <v>27608</v>
      </c>
    </row>
    <row r="36340" spans="1:1" x14ac:dyDescent="0.25">
      <c r="A36340" t="s">
        <v>27609</v>
      </c>
    </row>
    <row r="36341" spans="1:1" x14ac:dyDescent="0.25">
      <c r="A36341" t="s">
        <v>27610</v>
      </c>
    </row>
    <row r="36342" spans="1:1" x14ac:dyDescent="0.25">
      <c r="A36342" t="s">
        <v>27611</v>
      </c>
    </row>
    <row r="36343" spans="1:1" x14ac:dyDescent="0.25">
      <c r="A36343" t="s">
        <v>27612</v>
      </c>
    </row>
    <row r="36344" spans="1:1" x14ac:dyDescent="0.25">
      <c r="A36344" t="s">
        <v>27613</v>
      </c>
    </row>
    <row r="36345" spans="1:1" x14ac:dyDescent="0.25">
      <c r="A36345" t="s">
        <v>27614</v>
      </c>
    </row>
    <row r="36346" spans="1:1" x14ac:dyDescent="0.25">
      <c r="A36346" t="s">
        <v>27615</v>
      </c>
    </row>
    <row r="36347" spans="1:1" x14ac:dyDescent="0.25">
      <c r="A36347" t="s">
        <v>27616</v>
      </c>
    </row>
    <row r="36348" spans="1:1" x14ac:dyDescent="0.25">
      <c r="A36348" t="s">
        <v>27617</v>
      </c>
    </row>
    <row r="36349" spans="1:1" x14ac:dyDescent="0.25">
      <c r="A36349" t="s">
        <v>27618</v>
      </c>
    </row>
    <row r="36350" spans="1:1" x14ac:dyDescent="0.25">
      <c r="A36350" t="s">
        <v>27619</v>
      </c>
    </row>
    <row r="36351" spans="1:1" x14ac:dyDescent="0.25">
      <c r="A36351" t="s">
        <v>27620</v>
      </c>
    </row>
    <row r="36352" spans="1:1" x14ac:dyDescent="0.25">
      <c r="A36352" t="s">
        <v>27621</v>
      </c>
    </row>
    <row r="36353" spans="1:1" x14ac:dyDescent="0.25">
      <c r="A36353" t="s">
        <v>27622</v>
      </c>
    </row>
    <row r="36354" spans="1:1" x14ac:dyDescent="0.25">
      <c r="A36354" t="s">
        <v>27623</v>
      </c>
    </row>
    <row r="36355" spans="1:1" x14ac:dyDescent="0.25">
      <c r="A36355" t="s">
        <v>27624</v>
      </c>
    </row>
    <row r="36356" spans="1:1" x14ac:dyDescent="0.25">
      <c r="A36356" t="s">
        <v>27625</v>
      </c>
    </row>
    <row r="36357" spans="1:1" x14ac:dyDescent="0.25">
      <c r="A36357" t="s">
        <v>27626</v>
      </c>
    </row>
    <row r="36358" spans="1:1" x14ac:dyDescent="0.25">
      <c r="A36358" t="s">
        <v>27627</v>
      </c>
    </row>
    <row r="36359" spans="1:1" x14ac:dyDescent="0.25">
      <c r="A36359" t="s">
        <v>27628</v>
      </c>
    </row>
    <row r="36360" spans="1:1" x14ac:dyDescent="0.25">
      <c r="A36360" t="s">
        <v>27629</v>
      </c>
    </row>
    <row r="36361" spans="1:1" x14ac:dyDescent="0.25">
      <c r="A36361" t="s">
        <v>27630</v>
      </c>
    </row>
    <row r="36362" spans="1:1" x14ac:dyDescent="0.25">
      <c r="A36362" t="s">
        <v>27631</v>
      </c>
    </row>
    <row r="36363" spans="1:1" x14ac:dyDescent="0.25">
      <c r="A36363" t="s">
        <v>27632</v>
      </c>
    </row>
    <row r="36364" spans="1:1" x14ac:dyDescent="0.25">
      <c r="A36364" t="s">
        <v>27633</v>
      </c>
    </row>
    <row r="36365" spans="1:1" x14ac:dyDescent="0.25">
      <c r="A36365" t="s">
        <v>27634</v>
      </c>
    </row>
    <row r="36366" spans="1:1" x14ac:dyDescent="0.25">
      <c r="A36366" t="s">
        <v>12</v>
      </c>
    </row>
    <row r="36367" spans="1:1" x14ac:dyDescent="0.25">
      <c r="A36367" t="s">
        <v>27345</v>
      </c>
    </row>
    <row r="36370" spans="1:1" x14ac:dyDescent="0.25">
      <c r="A36370" t="s">
        <v>25543</v>
      </c>
    </row>
    <row r="36373" spans="1:1" x14ac:dyDescent="0.25">
      <c r="A36373" t="s">
        <v>2493</v>
      </c>
    </row>
    <row r="36374" spans="1:1" x14ac:dyDescent="0.25">
      <c r="A36374" t="s">
        <v>17979</v>
      </c>
    </row>
    <row r="36376" spans="1:1" x14ac:dyDescent="0.25">
      <c r="A36376" t="s">
        <v>27635</v>
      </c>
    </row>
    <row r="36377" spans="1:1" x14ac:dyDescent="0.25">
      <c r="A36377" t="s">
        <v>27636</v>
      </c>
    </row>
    <row r="36378" spans="1:1" x14ac:dyDescent="0.25">
      <c r="A36378" t="s">
        <v>27637</v>
      </c>
    </row>
    <row r="36379" spans="1:1" x14ac:dyDescent="0.25">
      <c r="A36379" t="s">
        <v>27638</v>
      </c>
    </row>
    <row r="36380" spans="1:1" x14ac:dyDescent="0.25">
      <c r="A36380" t="s">
        <v>27639</v>
      </c>
    </row>
    <row r="36381" spans="1:1" x14ac:dyDescent="0.25">
      <c r="A36381" t="s">
        <v>27640</v>
      </c>
    </row>
    <row r="36382" spans="1:1" x14ac:dyDescent="0.25">
      <c r="A36382" t="s">
        <v>27641</v>
      </c>
    </row>
    <row r="36383" spans="1:1" x14ac:dyDescent="0.25">
      <c r="A36383" t="s">
        <v>27642</v>
      </c>
    </row>
    <row r="36384" spans="1:1" x14ac:dyDescent="0.25">
      <c r="A36384" t="s">
        <v>27643</v>
      </c>
    </row>
    <row r="36385" spans="1:1" x14ac:dyDescent="0.25">
      <c r="A36385" t="s">
        <v>27644</v>
      </c>
    </row>
    <row r="36386" spans="1:1" x14ac:dyDescent="0.25">
      <c r="A36386" t="s">
        <v>27645</v>
      </c>
    </row>
    <row r="36387" spans="1:1" x14ac:dyDescent="0.25">
      <c r="A36387" t="s">
        <v>27646</v>
      </c>
    </row>
    <row r="36388" spans="1:1" x14ac:dyDescent="0.25">
      <c r="A36388" t="s">
        <v>27647</v>
      </c>
    </row>
    <row r="36389" spans="1:1" x14ac:dyDescent="0.25">
      <c r="A36389" t="s">
        <v>27648</v>
      </c>
    </row>
    <row r="36390" spans="1:1" x14ac:dyDescent="0.25">
      <c r="A36390" t="s">
        <v>27649</v>
      </c>
    </row>
    <row r="36391" spans="1:1" x14ac:dyDescent="0.25">
      <c r="A36391" t="s">
        <v>27650</v>
      </c>
    </row>
    <row r="36392" spans="1:1" x14ac:dyDescent="0.25">
      <c r="A36392" t="s">
        <v>27651</v>
      </c>
    </row>
    <row r="36393" spans="1:1" x14ac:dyDescent="0.25">
      <c r="A36393" t="s">
        <v>27652</v>
      </c>
    </row>
    <row r="36394" spans="1:1" x14ac:dyDescent="0.25">
      <c r="A36394" t="s">
        <v>27653</v>
      </c>
    </row>
    <row r="36395" spans="1:1" x14ac:dyDescent="0.25">
      <c r="A36395" t="s">
        <v>27654</v>
      </c>
    </row>
    <row r="36396" spans="1:1" x14ac:dyDescent="0.25">
      <c r="A36396" t="s">
        <v>27655</v>
      </c>
    </row>
    <row r="36397" spans="1:1" x14ac:dyDescent="0.25">
      <c r="A36397" t="s">
        <v>27656</v>
      </c>
    </row>
    <row r="36399" spans="1:1" x14ac:dyDescent="0.25">
      <c r="A36399" t="s">
        <v>27657</v>
      </c>
    </row>
    <row r="36401" spans="1:1" x14ac:dyDescent="0.25">
      <c r="A36401" t="s">
        <v>27658</v>
      </c>
    </row>
    <row r="36402" spans="1:1" x14ac:dyDescent="0.25">
      <c r="A36402" t="s">
        <v>27659</v>
      </c>
    </row>
    <row r="36403" spans="1:1" x14ac:dyDescent="0.25">
      <c r="A36403" t="s">
        <v>27660</v>
      </c>
    </row>
    <row r="36404" spans="1:1" x14ac:dyDescent="0.25">
      <c r="A36404" t="s">
        <v>27661</v>
      </c>
    </row>
    <row r="36405" spans="1:1" x14ac:dyDescent="0.25">
      <c r="A36405" t="s">
        <v>27662</v>
      </c>
    </row>
    <row r="36406" spans="1:1" x14ac:dyDescent="0.25">
      <c r="A36406" t="s">
        <v>27663</v>
      </c>
    </row>
    <row r="36407" spans="1:1" x14ac:dyDescent="0.25">
      <c r="A36407" t="s">
        <v>27664</v>
      </c>
    </row>
    <row r="36408" spans="1:1" x14ac:dyDescent="0.25">
      <c r="A36408" t="s">
        <v>27665</v>
      </c>
    </row>
    <row r="36409" spans="1:1" x14ac:dyDescent="0.25">
      <c r="A36409" t="s">
        <v>27666</v>
      </c>
    </row>
    <row r="36410" spans="1:1" x14ac:dyDescent="0.25">
      <c r="A36410" t="s">
        <v>27667</v>
      </c>
    </row>
    <row r="36411" spans="1:1" x14ac:dyDescent="0.25">
      <c r="A36411" t="s">
        <v>27668</v>
      </c>
    </row>
    <row r="36412" spans="1:1" x14ac:dyDescent="0.25">
      <c r="A36412" t="s">
        <v>27669</v>
      </c>
    </row>
    <row r="36413" spans="1:1" x14ac:dyDescent="0.25">
      <c r="A36413" t="s">
        <v>27670</v>
      </c>
    </row>
    <row r="36414" spans="1:1" x14ac:dyDescent="0.25">
      <c r="A36414" t="s">
        <v>27671</v>
      </c>
    </row>
    <row r="36415" spans="1:1" x14ac:dyDescent="0.25">
      <c r="A36415" t="s">
        <v>27672</v>
      </c>
    </row>
    <row r="36416" spans="1:1" x14ac:dyDescent="0.25">
      <c r="A36416" t="s">
        <v>27673</v>
      </c>
    </row>
    <row r="36417" spans="1:1" x14ac:dyDescent="0.25">
      <c r="A36417" t="s">
        <v>27674</v>
      </c>
    </row>
    <row r="36418" spans="1:1" x14ac:dyDescent="0.25">
      <c r="A36418" t="s">
        <v>27675</v>
      </c>
    </row>
    <row r="36419" spans="1:1" x14ac:dyDescent="0.25">
      <c r="A36419" t="s">
        <v>27676</v>
      </c>
    </row>
    <row r="36420" spans="1:1" x14ac:dyDescent="0.25">
      <c r="A36420" t="s">
        <v>27677</v>
      </c>
    </row>
    <row r="36421" spans="1:1" x14ac:dyDescent="0.25">
      <c r="A36421" t="s">
        <v>27678</v>
      </c>
    </row>
    <row r="36422" spans="1:1" x14ac:dyDescent="0.25">
      <c r="A36422" t="s">
        <v>27679</v>
      </c>
    </row>
    <row r="36423" spans="1:1" x14ac:dyDescent="0.25">
      <c r="A36423" t="s">
        <v>27680</v>
      </c>
    </row>
    <row r="36424" spans="1:1" x14ac:dyDescent="0.25">
      <c r="A36424" t="s">
        <v>27681</v>
      </c>
    </row>
    <row r="36425" spans="1:1" x14ac:dyDescent="0.25">
      <c r="A36425" t="s">
        <v>27682</v>
      </c>
    </row>
    <row r="36426" spans="1:1" x14ac:dyDescent="0.25">
      <c r="A36426" t="s">
        <v>27683</v>
      </c>
    </row>
    <row r="36427" spans="1:1" x14ac:dyDescent="0.25">
      <c r="A36427" t="s">
        <v>27684</v>
      </c>
    </row>
    <row r="36428" spans="1:1" x14ac:dyDescent="0.25">
      <c r="A36428" t="s">
        <v>27685</v>
      </c>
    </row>
    <row r="36429" spans="1:1" x14ac:dyDescent="0.25">
      <c r="A36429" t="s">
        <v>27686</v>
      </c>
    </row>
    <row r="36430" spans="1:1" x14ac:dyDescent="0.25">
      <c r="A36430" t="s">
        <v>9789</v>
      </c>
    </row>
    <row r="36431" spans="1:1" x14ac:dyDescent="0.25">
      <c r="A36431" t="s">
        <v>27687</v>
      </c>
    </row>
    <row r="36432" spans="1:1" x14ac:dyDescent="0.25">
      <c r="A36432" t="s">
        <v>27688</v>
      </c>
    </row>
    <row r="36433" spans="1:1" x14ac:dyDescent="0.25">
      <c r="A36433" t="s">
        <v>15491</v>
      </c>
    </row>
    <row r="36434" spans="1:1" x14ac:dyDescent="0.25">
      <c r="A36434" t="s">
        <v>27689</v>
      </c>
    </row>
    <row r="36435" spans="1:1" x14ac:dyDescent="0.25">
      <c r="A36435" t="s">
        <v>27690</v>
      </c>
    </row>
    <row r="36436" spans="1:1" x14ac:dyDescent="0.25">
      <c r="A36436" t="s">
        <v>27691</v>
      </c>
    </row>
    <row r="36437" spans="1:1" x14ac:dyDescent="0.25">
      <c r="A36437" t="s">
        <v>27692</v>
      </c>
    </row>
    <row r="36438" spans="1:1" x14ac:dyDescent="0.25">
      <c r="A36438" t="s">
        <v>27693</v>
      </c>
    </row>
    <row r="36439" spans="1:1" x14ac:dyDescent="0.25">
      <c r="A36439" t="s">
        <v>27694</v>
      </c>
    </row>
    <row r="36440" spans="1:1" x14ac:dyDescent="0.25">
      <c r="A36440" t="s">
        <v>27695</v>
      </c>
    </row>
    <row r="36441" spans="1:1" x14ac:dyDescent="0.25">
      <c r="A36441" t="s">
        <v>27696</v>
      </c>
    </row>
    <row r="36442" spans="1:1" x14ac:dyDescent="0.25">
      <c r="A36442" t="s">
        <v>27697</v>
      </c>
    </row>
    <row r="36443" spans="1:1" x14ac:dyDescent="0.25">
      <c r="A36443" t="s">
        <v>27698</v>
      </c>
    </row>
    <row r="36444" spans="1:1" x14ac:dyDescent="0.25">
      <c r="A36444" t="s">
        <v>27699</v>
      </c>
    </row>
    <row r="36445" spans="1:1" x14ac:dyDescent="0.25">
      <c r="A36445" t="s">
        <v>27700</v>
      </c>
    </row>
    <row r="36446" spans="1:1" x14ac:dyDescent="0.25">
      <c r="A36446" t="s">
        <v>27701</v>
      </c>
    </row>
    <row r="36447" spans="1:1" x14ac:dyDescent="0.25">
      <c r="A36447" t="s">
        <v>27702</v>
      </c>
    </row>
    <row r="36448" spans="1:1" x14ac:dyDescent="0.25">
      <c r="A36448" t="s">
        <v>27703</v>
      </c>
    </row>
    <row r="36449" spans="1:1" x14ac:dyDescent="0.25">
      <c r="A36449" t="s">
        <v>27704</v>
      </c>
    </row>
    <row r="36450" spans="1:1" x14ac:dyDescent="0.25">
      <c r="A36450" t="s">
        <v>27705</v>
      </c>
    </row>
    <row r="36451" spans="1:1" x14ac:dyDescent="0.25">
      <c r="A36451" t="s">
        <v>27706</v>
      </c>
    </row>
    <row r="36452" spans="1:1" x14ac:dyDescent="0.25">
      <c r="A36452" t="s">
        <v>27707</v>
      </c>
    </row>
    <row r="36453" spans="1:1" x14ac:dyDescent="0.25">
      <c r="A36453" t="s">
        <v>27708</v>
      </c>
    </row>
    <row r="36454" spans="1:1" x14ac:dyDescent="0.25">
      <c r="A36454" t="s">
        <v>27709</v>
      </c>
    </row>
    <row r="36455" spans="1:1" x14ac:dyDescent="0.25">
      <c r="A36455" t="s">
        <v>27710</v>
      </c>
    </row>
    <row r="36456" spans="1:1" x14ac:dyDescent="0.25">
      <c r="A36456" t="s">
        <v>27711</v>
      </c>
    </row>
    <row r="36457" spans="1:1" x14ac:dyDescent="0.25">
      <c r="A36457" t="s">
        <v>27712</v>
      </c>
    </row>
    <row r="36458" spans="1:1" x14ac:dyDescent="0.25">
      <c r="A36458" t="s">
        <v>12</v>
      </c>
    </row>
    <row r="36459" spans="1:1" x14ac:dyDescent="0.25">
      <c r="A36459" t="s">
        <v>27345</v>
      </c>
    </row>
    <row r="36463" spans="1:1" x14ac:dyDescent="0.25">
      <c r="A36463" t="s">
        <v>25543</v>
      </c>
    </row>
    <row r="36466" spans="1:1" x14ac:dyDescent="0.25">
      <c r="A36466" t="s">
        <v>22376</v>
      </c>
    </row>
    <row r="36467" spans="1:1" x14ac:dyDescent="0.25">
      <c r="A36467" t="s">
        <v>1747</v>
      </c>
    </row>
    <row r="36470" spans="1:1" x14ac:dyDescent="0.25">
      <c r="A36470" t="s">
        <v>27713</v>
      </c>
    </row>
    <row r="36471" spans="1:1" x14ac:dyDescent="0.25">
      <c r="A36471" t="s">
        <v>27714</v>
      </c>
    </row>
    <row r="36473" spans="1:1" x14ac:dyDescent="0.25">
      <c r="A36473" t="s">
        <v>27715</v>
      </c>
    </row>
    <row r="36475" spans="1:1" x14ac:dyDescent="0.25">
      <c r="A36475" t="s">
        <v>27716</v>
      </c>
    </row>
    <row r="36476" spans="1:1" x14ac:dyDescent="0.25">
      <c r="A36476" t="s">
        <v>27717</v>
      </c>
    </row>
    <row r="36477" spans="1:1" x14ac:dyDescent="0.25">
      <c r="A36477" t="s">
        <v>27718</v>
      </c>
    </row>
    <row r="36478" spans="1:1" x14ac:dyDescent="0.25">
      <c r="A36478" t="s">
        <v>27717</v>
      </c>
    </row>
    <row r="36479" spans="1:1" x14ac:dyDescent="0.25">
      <c r="A36479" t="s">
        <v>27719</v>
      </c>
    </row>
    <row r="36480" spans="1:1" x14ac:dyDescent="0.25">
      <c r="A36480" t="s">
        <v>27717</v>
      </c>
    </row>
    <row r="36482" spans="1:1" x14ac:dyDescent="0.25">
      <c r="A36482" t="s">
        <v>27720</v>
      </c>
    </row>
    <row r="36484" spans="1:1" x14ac:dyDescent="0.25">
      <c r="A36484" t="s">
        <v>27721</v>
      </c>
    </row>
    <row r="36485" spans="1:1" x14ac:dyDescent="0.25">
      <c r="A36485" t="s">
        <v>27722</v>
      </c>
    </row>
    <row r="36486" spans="1:1" x14ac:dyDescent="0.25">
      <c r="A36486" t="s">
        <v>27723</v>
      </c>
    </row>
    <row r="36488" spans="1:1" x14ac:dyDescent="0.25">
      <c r="A36488" t="s">
        <v>27724</v>
      </c>
    </row>
    <row r="36490" spans="1:1" x14ac:dyDescent="0.25">
      <c r="A36490" t="s">
        <v>27725</v>
      </c>
    </row>
    <row r="36491" spans="1:1" x14ac:dyDescent="0.25">
      <c r="A36491" t="s">
        <v>27726</v>
      </c>
    </row>
    <row r="36492" spans="1:1" x14ac:dyDescent="0.25">
      <c r="A36492" t="s">
        <v>27727</v>
      </c>
    </row>
    <row r="36493" spans="1:1" x14ac:dyDescent="0.25">
      <c r="A36493" t="s">
        <v>27728</v>
      </c>
    </row>
    <row r="36494" spans="1:1" x14ac:dyDescent="0.25">
      <c r="A36494" t="s">
        <v>27729</v>
      </c>
    </row>
    <row r="36495" spans="1:1" x14ac:dyDescent="0.25">
      <c r="A36495" t="s">
        <v>27730</v>
      </c>
    </row>
    <row r="36496" spans="1:1" x14ac:dyDescent="0.25">
      <c r="A36496" t="s">
        <v>27731</v>
      </c>
    </row>
    <row r="36497" spans="1:1" x14ac:dyDescent="0.25">
      <c r="A36497" t="s">
        <v>27732</v>
      </c>
    </row>
    <row r="36498" spans="1:1" x14ac:dyDescent="0.25">
      <c r="A36498" t="s">
        <v>27733</v>
      </c>
    </row>
    <row r="36499" spans="1:1" x14ac:dyDescent="0.25">
      <c r="A36499" t="s">
        <v>27734</v>
      </c>
    </row>
    <row r="36500" spans="1:1" x14ac:dyDescent="0.25">
      <c r="A36500" t="s">
        <v>27735</v>
      </c>
    </row>
    <row r="36501" spans="1:1" x14ac:dyDescent="0.25">
      <c r="A36501" t="s">
        <v>27736</v>
      </c>
    </row>
    <row r="36502" spans="1:1" x14ac:dyDescent="0.25">
      <c r="A36502" t="s">
        <v>27737</v>
      </c>
    </row>
    <row r="36503" spans="1:1" x14ac:dyDescent="0.25">
      <c r="A36503" t="s">
        <v>27738</v>
      </c>
    </row>
    <row r="36504" spans="1:1" x14ac:dyDescent="0.25">
      <c r="A36504" t="s">
        <v>27739</v>
      </c>
    </row>
    <row r="36505" spans="1:1" x14ac:dyDescent="0.25">
      <c r="A36505" t="s">
        <v>27740</v>
      </c>
    </row>
    <row r="36506" spans="1:1" x14ac:dyDescent="0.25">
      <c r="A36506" t="s">
        <v>27741</v>
      </c>
    </row>
    <row r="36507" spans="1:1" x14ac:dyDescent="0.25">
      <c r="A36507" t="s">
        <v>27742</v>
      </c>
    </row>
    <row r="36508" spans="1:1" x14ac:dyDescent="0.25">
      <c r="A36508" t="s">
        <v>27743</v>
      </c>
    </row>
    <row r="36510" spans="1:1" x14ac:dyDescent="0.25">
      <c r="A36510" t="s">
        <v>26718</v>
      </c>
    </row>
    <row r="36512" spans="1:1" x14ac:dyDescent="0.25">
      <c r="A36512" t="s">
        <v>27744</v>
      </c>
    </row>
    <row r="36513" spans="1:1" x14ac:dyDescent="0.25">
      <c r="A36513" t="s">
        <v>27745</v>
      </c>
    </row>
    <row r="36514" spans="1:1" x14ac:dyDescent="0.25">
      <c r="A36514" t="s">
        <v>27746</v>
      </c>
    </row>
    <row r="36515" spans="1:1" x14ac:dyDescent="0.25">
      <c r="A36515" t="s">
        <v>27747</v>
      </c>
    </row>
    <row r="36516" spans="1:1" x14ac:dyDescent="0.25">
      <c r="A36516" t="s">
        <v>27748</v>
      </c>
    </row>
    <row r="36517" spans="1:1" x14ac:dyDescent="0.25">
      <c r="A36517" t="s">
        <v>27749</v>
      </c>
    </row>
    <row r="36518" spans="1:1" x14ac:dyDescent="0.25">
      <c r="A36518" t="s">
        <v>27750</v>
      </c>
    </row>
    <row r="36519" spans="1:1" x14ac:dyDescent="0.25">
      <c r="A36519" t="s">
        <v>27751</v>
      </c>
    </row>
    <row r="36520" spans="1:1" x14ac:dyDescent="0.25">
      <c r="A36520" t="s">
        <v>12</v>
      </c>
    </row>
    <row r="36521" spans="1:1" x14ac:dyDescent="0.25">
      <c r="A36521" t="s">
        <v>27345</v>
      </c>
    </row>
    <row r="36524" spans="1:1" x14ac:dyDescent="0.25">
      <c r="A36524" t="s">
        <v>25543</v>
      </c>
    </row>
    <row r="36527" spans="1:1" x14ac:dyDescent="0.25">
      <c r="A36527" t="s">
        <v>27752</v>
      </c>
    </row>
    <row r="36528" spans="1:1" x14ac:dyDescent="0.25">
      <c r="A36528" t="s">
        <v>27753</v>
      </c>
    </row>
    <row r="36531" spans="1:1" x14ac:dyDescent="0.25">
      <c r="A36531" t="s">
        <v>27754</v>
      </c>
    </row>
    <row r="36532" spans="1:1" x14ac:dyDescent="0.25">
      <c r="A36532" t="s">
        <v>27755</v>
      </c>
    </row>
    <row r="36533" spans="1:1" x14ac:dyDescent="0.25">
      <c r="A36533" t="s">
        <v>27756</v>
      </c>
    </row>
    <row r="36534" spans="1:1" x14ac:dyDescent="0.25">
      <c r="A36534" t="s">
        <v>27757</v>
      </c>
    </row>
    <row r="36535" spans="1:1" x14ac:dyDescent="0.25">
      <c r="A36535" t="s">
        <v>27758</v>
      </c>
    </row>
    <row r="36536" spans="1:1" x14ac:dyDescent="0.25">
      <c r="A36536" t="s">
        <v>27759</v>
      </c>
    </row>
    <row r="36537" spans="1:1" x14ac:dyDescent="0.25">
      <c r="A36537" t="s">
        <v>27760</v>
      </c>
    </row>
    <row r="36538" spans="1:1" x14ac:dyDescent="0.25">
      <c r="A36538" t="s">
        <v>27761</v>
      </c>
    </row>
    <row r="36539" spans="1:1" x14ac:dyDescent="0.25">
      <c r="A36539" t="s">
        <v>27762</v>
      </c>
    </row>
    <row r="36540" spans="1:1" x14ac:dyDescent="0.25">
      <c r="A36540" t="s">
        <v>27763</v>
      </c>
    </row>
    <row r="36541" spans="1:1" x14ac:dyDescent="0.25">
      <c r="A36541" t="s">
        <v>27764</v>
      </c>
    </row>
    <row r="36542" spans="1:1" x14ac:dyDescent="0.25">
      <c r="A36542" t="s">
        <v>27765</v>
      </c>
    </row>
    <row r="36543" spans="1:1" x14ac:dyDescent="0.25">
      <c r="A36543" t="s">
        <v>27766</v>
      </c>
    </row>
    <row r="36544" spans="1:1" x14ac:dyDescent="0.25">
      <c r="A36544" t="s">
        <v>27767</v>
      </c>
    </row>
    <row r="36545" spans="1:1" x14ac:dyDescent="0.25">
      <c r="A36545" t="s">
        <v>27768</v>
      </c>
    </row>
    <row r="36546" spans="1:1" x14ac:dyDescent="0.25">
      <c r="A36546" t="s">
        <v>27769</v>
      </c>
    </row>
    <row r="36547" spans="1:1" x14ac:dyDescent="0.25">
      <c r="A36547" t="s">
        <v>27770</v>
      </c>
    </row>
    <row r="36548" spans="1:1" x14ac:dyDescent="0.25">
      <c r="A36548" t="s">
        <v>27771</v>
      </c>
    </row>
    <row r="36549" spans="1:1" x14ac:dyDescent="0.25">
      <c r="A36549" t="s">
        <v>27772</v>
      </c>
    </row>
    <row r="36550" spans="1:1" x14ac:dyDescent="0.25">
      <c r="A36550" t="s">
        <v>27773</v>
      </c>
    </row>
    <row r="36551" spans="1:1" x14ac:dyDescent="0.25">
      <c r="A36551" t="s">
        <v>27774</v>
      </c>
    </row>
    <row r="36552" spans="1:1" x14ac:dyDescent="0.25">
      <c r="A36552" t="s">
        <v>27775</v>
      </c>
    </row>
    <row r="36554" spans="1:1" x14ac:dyDescent="0.25">
      <c r="A36554" t="s">
        <v>27776</v>
      </c>
    </row>
    <row r="36556" spans="1:1" x14ac:dyDescent="0.25">
      <c r="A36556" t="s">
        <v>27777</v>
      </c>
    </row>
    <row r="36557" spans="1:1" x14ac:dyDescent="0.25">
      <c r="A36557" t="s">
        <v>27778</v>
      </c>
    </row>
    <row r="36558" spans="1:1" x14ac:dyDescent="0.25">
      <c r="A36558" t="s">
        <v>27779</v>
      </c>
    </row>
    <row r="36559" spans="1:1" x14ac:dyDescent="0.25">
      <c r="A36559" t="s">
        <v>27780</v>
      </c>
    </row>
    <row r="36560" spans="1:1" x14ac:dyDescent="0.25">
      <c r="A36560" t="s">
        <v>27781</v>
      </c>
    </row>
    <row r="36561" spans="1:1" x14ac:dyDescent="0.25">
      <c r="A36561" t="s">
        <v>27782</v>
      </c>
    </row>
    <row r="36562" spans="1:1" x14ac:dyDescent="0.25">
      <c r="A36562" t="s">
        <v>27783</v>
      </c>
    </row>
    <row r="36563" spans="1:1" x14ac:dyDescent="0.25">
      <c r="A36563" t="s">
        <v>27784</v>
      </c>
    </row>
    <row r="36564" spans="1:1" x14ac:dyDescent="0.25">
      <c r="A36564" t="s">
        <v>27785</v>
      </c>
    </row>
    <row r="36565" spans="1:1" x14ac:dyDescent="0.25">
      <c r="A36565" t="s">
        <v>27786</v>
      </c>
    </row>
    <row r="36566" spans="1:1" x14ac:dyDescent="0.25">
      <c r="A36566" t="s">
        <v>27787</v>
      </c>
    </row>
    <row r="36567" spans="1:1" x14ac:dyDescent="0.25">
      <c r="A36567" t="s">
        <v>27788</v>
      </c>
    </row>
    <row r="36568" spans="1:1" x14ac:dyDescent="0.25">
      <c r="A36568" t="s">
        <v>27789</v>
      </c>
    </row>
    <row r="36569" spans="1:1" x14ac:dyDescent="0.25">
      <c r="A36569" t="s">
        <v>27790</v>
      </c>
    </row>
    <row r="36570" spans="1:1" x14ac:dyDescent="0.25">
      <c r="A36570" t="s">
        <v>27791</v>
      </c>
    </row>
    <row r="36571" spans="1:1" x14ac:dyDescent="0.25">
      <c r="A36571" t="s">
        <v>27792</v>
      </c>
    </row>
    <row r="36572" spans="1:1" x14ac:dyDescent="0.25">
      <c r="A36572" t="s">
        <v>27793</v>
      </c>
    </row>
    <row r="36573" spans="1:1" x14ac:dyDescent="0.25">
      <c r="A36573" t="s">
        <v>27794</v>
      </c>
    </row>
    <row r="36574" spans="1:1" x14ac:dyDescent="0.25">
      <c r="A36574" t="s">
        <v>27795</v>
      </c>
    </row>
    <row r="36575" spans="1:1" x14ac:dyDescent="0.25">
      <c r="A36575" t="s">
        <v>27796</v>
      </c>
    </row>
    <row r="36577" spans="1:1" x14ac:dyDescent="0.25">
      <c r="A36577" t="s">
        <v>27797</v>
      </c>
    </row>
    <row r="36579" spans="1:1" x14ac:dyDescent="0.25">
      <c r="A36579" t="s">
        <v>27798</v>
      </c>
    </row>
    <row r="36580" spans="1:1" x14ac:dyDescent="0.25">
      <c r="A36580" t="s">
        <v>27799</v>
      </c>
    </row>
    <row r="36581" spans="1:1" x14ac:dyDescent="0.25">
      <c r="A36581" t="s">
        <v>12</v>
      </c>
    </row>
    <row r="36582" spans="1:1" x14ac:dyDescent="0.25">
      <c r="A36582" t="s">
        <v>27345</v>
      </c>
    </row>
    <row r="36585" spans="1:1" x14ac:dyDescent="0.25">
      <c r="A36585" t="s">
        <v>25543</v>
      </c>
    </row>
    <row r="36588" spans="1:1" x14ac:dyDescent="0.25">
      <c r="A36588" t="s">
        <v>27800</v>
      </c>
    </row>
    <row r="36589" spans="1:1" x14ac:dyDescent="0.25">
      <c r="A36589" t="s">
        <v>27801</v>
      </c>
    </row>
    <row r="36590" spans="1:1" x14ac:dyDescent="0.25">
      <c r="A36590" t="s">
        <v>90</v>
      </c>
    </row>
    <row r="36592" spans="1:1" x14ac:dyDescent="0.25">
      <c r="A36592" t="s">
        <v>27802</v>
      </c>
    </row>
    <row r="36593" spans="1:1" x14ac:dyDescent="0.25">
      <c r="A36593" t="s">
        <v>27803</v>
      </c>
    </row>
    <row r="36594" spans="1:1" x14ac:dyDescent="0.25">
      <c r="A36594" t="s">
        <v>27804</v>
      </c>
    </row>
    <row r="36595" spans="1:1" x14ac:dyDescent="0.25">
      <c r="A36595" t="s">
        <v>27805</v>
      </c>
    </row>
    <row r="36596" spans="1:1" x14ac:dyDescent="0.25">
      <c r="A36596" t="s">
        <v>27806</v>
      </c>
    </row>
    <row r="36597" spans="1:1" x14ac:dyDescent="0.25">
      <c r="A36597" t="s">
        <v>27807</v>
      </c>
    </row>
    <row r="36598" spans="1:1" x14ac:dyDescent="0.25">
      <c r="A36598" t="s">
        <v>27808</v>
      </c>
    </row>
    <row r="36599" spans="1:1" x14ac:dyDescent="0.25">
      <c r="A36599" t="s">
        <v>27809</v>
      </c>
    </row>
    <row r="36600" spans="1:1" x14ac:dyDescent="0.25">
      <c r="A36600" t="s">
        <v>27810</v>
      </c>
    </row>
    <row r="36601" spans="1:1" x14ac:dyDescent="0.25">
      <c r="A36601" t="s">
        <v>27811</v>
      </c>
    </row>
    <row r="36602" spans="1:1" x14ac:dyDescent="0.25">
      <c r="A36602" t="s">
        <v>27812</v>
      </c>
    </row>
    <row r="36603" spans="1:1" x14ac:dyDescent="0.25">
      <c r="A36603" t="s">
        <v>27813</v>
      </c>
    </row>
    <row r="36604" spans="1:1" x14ac:dyDescent="0.25">
      <c r="A36604" t="s">
        <v>27814</v>
      </c>
    </row>
    <row r="36605" spans="1:1" x14ac:dyDescent="0.25">
      <c r="A36605" t="s">
        <v>27815</v>
      </c>
    </row>
    <row r="36606" spans="1:1" x14ac:dyDescent="0.25">
      <c r="A36606" t="s">
        <v>27816</v>
      </c>
    </row>
    <row r="36607" spans="1:1" x14ac:dyDescent="0.25">
      <c r="A36607" t="s">
        <v>27817</v>
      </c>
    </row>
    <row r="36608" spans="1:1" x14ac:dyDescent="0.25">
      <c r="A36608" t="s">
        <v>27818</v>
      </c>
    </row>
    <row r="36609" spans="1:1" x14ac:dyDescent="0.25">
      <c r="A36609" t="s">
        <v>27819</v>
      </c>
    </row>
    <row r="36610" spans="1:1" x14ac:dyDescent="0.25">
      <c r="A36610" t="s">
        <v>27820</v>
      </c>
    </row>
    <row r="36611" spans="1:1" x14ac:dyDescent="0.25">
      <c r="A36611" t="s">
        <v>27821</v>
      </c>
    </row>
    <row r="36612" spans="1:1" x14ac:dyDescent="0.25">
      <c r="A36612" t="s">
        <v>27822</v>
      </c>
    </row>
    <row r="36613" spans="1:1" x14ac:dyDescent="0.25">
      <c r="A36613" t="s">
        <v>27823</v>
      </c>
    </row>
    <row r="36614" spans="1:1" x14ac:dyDescent="0.25">
      <c r="A36614" t="s">
        <v>27824</v>
      </c>
    </row>
    <row r="36615" spans="1:1" x14ac:dyDescent="0.25">
      <c r="A36615" t="s">
        <v>27825</v>
      </c>
    </row>
    <row r="36616" spans="1:1" x14ac:dyDescent="0.25">
      <c r="A36616" t="s">
        <v>27826</v>
      </c>
    </row>
    <row r="36618" spans="1:1" x14ac:dyDescent="0.25">
      <c r="A36618" t="s">
        <v>27827</v>
      </c>
    </row>
    <row r="36619" spans="1:1" x14ac:dyDescent="0.25">
      <c r="A36619" t="s">
        <v>27828</v>
      </c>
    </row>
    <row r="36620" spans="1:1" x14ac:dyDescent="0.25">
      <c r="A36620" t="s">
        <v>27829</v>
      </c>
    </row>
    <row r="36621" spans="1:1" x14ac:dyDescent="0.25">
      <c r="A36621" t="s">
        <v>27830</v>
      </c>
    </row>
    <row r="36622" spans="1:1" x14ac:dyDescent="0.25">
      <c r="A36622" t="s">
        <v>27831</v>
      </c>
    </row>
    <row r="36623" spans="1:1" x14ac:dyDescent="0.25">
      <c r="A36623" t="s">
        <v>27832</v>
      </c>
    </row>
    <row r="36624" spans="1:1" x14ac:dyDescent="0.25">
      <c r="A36624" t="s">
        <v>27833</v>
      </c>
    </row>
    <row r="36625" spans="1:1" x14ac:dyDescent="0.25">
      <c r="A36625" t="s">
        <v>27834</v>
      </c>
    </row>
    <row r="36626" spans="1:1" x14ac:dyDescent="0.25">
      <c r="A36626" t="s">
        <v>27835</v>
      </c>
    </row>
    <row r="36627" spans="1:1" x14ac:dyDescent="0.25">
      <c r="A36627" t="s">
        <v>27836</v>
      </c>
    </row>
    <row r="36628" spans="1:1" x14ac:dyDescent="0.25">
      <c r="A36628" t="s">
        <v>27837</v>
      </c>
    </row>
    <row r="36629" spans="1:1" x14ac:dyDescent="0.25">
      <c r="A36629" t="s">
        <v>27838</v>
      </c>
    </row>
    <row r="36630" spans="1:1" x14ac:dyDescent="0.25">
      <c r="A36630" t="s">
        <v>27839</v>
      </c>
    </row>
    <row r="36631" spans="1:1" x14ac:dyDescent="0.25">
      <c r="A36631" t="s">
        <v>27840</v>
      </c>
    </row>
    <row r="36632" spans="1:1" x14ac:dyDescent="0.25">
      <c r="A36632" t="s">
        <v>27841</v>
      </c>
    </row>
    <row r="36633" spans="1:1" x14ac:dyDescent="0.25">
      <c r="A36633" t="s">
        <v>27842</v>
      </c>
    </row>
    <row r="36634" spans="1:1" x14ac:dyDescent="0.25">
      <c r="A36634" t="s">
        <v>27843</v>
      </c>
    </row>
    <row r="36635" spans="1:1" x14ac:dyDescent="0.25">
      <c r="A36635" t="s">
        <v>27844</v>
      </c>
    </row>
    <row r="36636" spans="1:1" x14ac:dyDescent="0.25">
      <c r="A36636" t="s">
        <v>27845</v>
      </c>
    </row>
    <row r="36638" spans="1:1" x14ac:dyDescent="0.25">
      <c r="A36638" t="s">
        <v>27846</v>
      </c>
    </row>
    <row r="36640" spans="1:1" x14ac:dyDescent="0.25">
      <c r="A36640" t="s">
        <v>27847</v>
      </c>
    </row>
    <row r="36641" spans="1:1" x14ac:dyDescent="0.25">
      <c r="A36641" t="s">
        <v>27848</v>
      </c>
    </row>
    <row r="36642" spans="1:1" x14ac:dyDescent="0.25">
      <c r="A36642" t="s">
        <v>27849</v>
      </c>
    </row>
    <row r="36643" spans="1:1" x14ac:dyDescent="0.25">
      <c r="A36643" t="s">
        <v>12</v>
      </c>
    </row>
    <row r="36644" spans="1:1" x14ac:dyDescent="0.25">
      <c r="A36644" t="s">
        <v>27850</v>
      </c>
    </row>
    <row r="36650" spans="1:1" x14ac:dyDescent="0.25">
      <c r="A36650" t="s">
        <v>25541</v>
      </c>
    </row>
    <row r="36652" spans="1:1" x14ac:dyDescent="0.25">
      <c r="A36652" t="s">
        <v>27302</v>
      </c>
    </row>
    <row r="36654" spans="1:1" x14ac:dyDescent="0.25">
      <c r="A36654" t="s">
        <v>25866</v>
      </c>
    </row>
    <row r="36657" spans="1:1" x14ac:dyDescent="0.25">
      <c r="A36657" t="s">
        <v>27851</v>
      </c>
    </row>
    <row r="36658" spans="1:1" x14ac:dyDescent="0.25">
      <c r="A36658" t="s">
        <v>27852</v>
      </c>
    </row>
    <row r="36659" spans="1:1" x14ac:dyDescent="0.25">
      <c r="A36659" t="s">
        <v>9023</v>
      </c>
    </row>
    <row r="36662" spans="1:1" x14ac:dyDescent="0.25">
      <c r="A36662" t="s">
        <v>27853</v>
      </c>
    </row>
    <row r="36664" spans="1:1" x14ac:dyDescent="0.25">
      <c r="A36664" t="s">
        <v>27854</v>
      </c>
    </row>
    <row r="36665" spans="1:1" x14ac:dyDescent="0.25">
      <c r="A36665" t="s">
        <v>27855</v>
      </c>
    </row>
    <row r="36666" spans="1:1" x14ac:dyDescent="0.25">
      <c r="A36666" t="s">
        <v>27856</v>
      </c>
    </row>
    <row r="36667" spans="1:1" x14ac:dyDescent="0.25">
      <c r="A36667" t="s">
        <v>27857</v>
      </c>
    </row>
    <row r="36668" spans="1:1" x14ac:dyDescent="0.25">
      <c r="A36668" t="s">
        <v>27858</v>
      </c>
    </row>
    <row r="36669" spans="1:1" x14ac:dyDescent="0.25">
      <c r="A36669" t="s">
        <v>27859</v>
      </c>
    </row>
    <row r="36670" spans="1:1" x14ac:dyDescent="0.25">
      <c r="A36670" t="s">
        <v>27860</v>
      </c>
    </row>
    <row r="36671" spans="1:1" x14ac:dyDescent="0.25">
      <c r="A36671" t="s">
        <v>27861</v>
      </c>
    </row>
    <row r="36672" spans="1:1" x14ac:dyDescent="0.25">
      <c r="A36672" t="s">
        <v>27862</v>
      </c>
    </row>
    <row r="36673" spans="1:1" x14ac:dyDescent="0.25">
      <c r="A36673" t="s">
        <v>27863</v>
      </c>
    </row>
    <row r="36674" spans="1:1" x14ac:dyDescent="0.25">
      <c r="A36674" t="s">
        <v>27864</v>
      </c>
    </row>
    <row r="36675" spans="1:1" x14ac:dyDescent="0.25">
      <c r="A36675" t="s">
        <v>27865</v>
      </c>
    </row>
    <row r="36676" spans="1:1" x14ac:dyDescent="0.25">
      <c r="A36676" t="s">
        <v>27866</v>
      </c>
    </row>
    <row r="36677" spans="1:1" x14ac:dyDescent="0.25">
      <c r="A36677" t="s">
        <v>27867</v>
      </c>
    </row>
    <row r="36678" spans="1:1" x14ac:dyDescent="0.25">
      <c r="A36678" t="s">
        <v>27868</v>
      </c>
    </row>
    <row r="36679" spans="1:1" x14ac:dyDescent="0.25">
      <c r="A36679" t="s">
        <v>27869</v>
      </c>
    </row>
    <row r="36680" spans="1:1" x14ac:dyDescent="0.25">
      <c r="A36680" t="s">
        <v>27870</v>
      </c>
    </row>
    <row r="36681" spans="1:1" x14ac:dyDescent="0.25">
      <c r="A36681" t="s">
        <v>27871</v>
      </c>
    </row>
    <row r="36682" spans="1:1" x14ac:dyDescent="0.25">
      <c r="A36682" t="s">
        <v>27872</v>
      </c>
    </row>
    <row r="36683" spans="1:1" x14ac:dyDescent="0.25">
      <c r="A36683" t="s">
        <v>27873</v>
      </c>
    </row>
    <row r="36684" spans="1:1" x14ac:dyDescent="0.25">
      <c r="A36684" t="s">
        <v>27874</v>
      </c>
    </row>
    <row r="36685" spans="1:1" x14ac:dyDescent="0.25">
      <c r="A36685" t="s">
        <v>27875</v>
      </c>
    </row>
    <row r="36687" spans="1:1" x14ac:dyDescent="0.25">
      <c r="A36687" t="s">
        <v>27876</v>
      </c>
    </row>
    <row r="36689" spans="1:1" x14ac:dyDescent="0.25">
      <c r="A36689" t="s">
        <v>27877</v>
      </c>
    </row>
    <row r="36690" spans="1:1" x14ac:dyDescent="0.25">
      <c r="A36690" t="s">
        <v>27878</v>
      </c>
    </row>
    <row r="36692" spans="1:1" x14ac:dyDescent="0.25">
      <c r="A36692" t="s">
        <v>27827</v>
      </c>
    </row>
    <row r="36694" spans="1:1" x14ac:dyDescent="0.25">
      <c r="A36694" t="s">
        <v>27879</v>
      </c>
    </row>
    <row r="36695" spans="1:1" x14ac:dyDescent="0.25">
      <c r="A36695" t="s">
        <v>27880</v>
      </c>
    </row>
    <row r="36697" spans="1:1" x14ac:dyDescent="0.25">
      <c r="A36697" t="s">
        <v>27881</v>
      </c>
    </row>
    <row r="36699" spans="1:1" x14ac:dyDescent="0.25">
      <c r="A36699" t="s">
        <v>27882</v>
      </c>
    </row>
    <row r="36700" spans="1:1" x14ac:dyDescent="0.25">
      <c r="A36700" t="s">
        <v>23071</v>
      </c>
    </row>
    <row r="36702" spans="1:1" x14ac:dyDescent="0.25">
      <c r="A36702" t="s">
        <v>27883</v>
      </c>
    </row>
    <row r="36704" spans="1:1" x14ac:dyDescent="0.25">
      <c r="A36704" t="s">
        <v>27884</v>
      </c>
    </row>
    <row r="36705" spans="1:1" x14ac:dyDescent="0.25">
      <c r="A36705" t="s">
        <v>27885</v>
      </c>
    </row>
    <row r="36707" spans="1:1" x14ac:dyDescent="0.25">
      <c r="A36707" t="s">
        <v>27886</v>
      </c>
    </row>
    <row r="36709" spans="1:1" x14ac:dyDescent="0.25">
      <c r="A36709" t="s">
        <v>27887</v>
      </c>
    </row>
    <row r="36710" spans="1:1" x14ac:dyDescent="0.25">
      <c r="A36710" t="s">
        <v>23071</v>
      </c>
    </row>
    <row r="36711" spans="1:1" x14ac:dyDescent="0.25">
      <c r="A36711" t="s">
        <v>27888</v>
      </c>
    </row>
    <row r="36712" spans="1:1" x14ac:dyDescent="0.25">
      <c r="A36712" t="s">
        <v>23071</v>
      </c>
    </row>
    <row r="36713" spans="1:1" x14ac:dyDescent="0.25">
      <c r="A36713" t="s">
        <v>27889</v>
      </c>
    </row>
    <row r="36714" spans="1:1" x14ac:dyDescent="0.25">
      <c r="A36714" t="s">
        <v>27890</v>
      </c>
    </row>
    <row r="36715" spans="1:1" x14ac:dyDescent="0.25">
      <c r="A36715" t="s">
        <v>27891</v>
      </c>
    </row>
    <row r="36716" spans="1:1" x14ac:dyDescent="0.25">
      <c r="A36716" t="s">
        <v>27892</v>
      </c>
    </row>
    <row r="36717" spans="1:1" x14ac:dyDescent="0.25">
      <c r="A36717" t="s">
        <v>27893</v>
      </c>
    </row>
    <row r="36718" spans="1:1" x14ac:dyDescent="0.25">
      <c r="A36718" t="s">
        <v>27894</v>
      </c>
    </row>
    <row r="36719" spans="1:1" x14ac:dyDescent="0.25">
      <c r="A36719" t="s">
        <v>27895</v>
      </c>
    </row>
    <row r="36720" spans="1:1" x14ac:dyDescent="0.25">
      <c r="A36720" t="s">
        <v>27896</v>
      </c>
    </row>
    <row r="36721" spans="1:1" x14ac:dyDescent="0.25">
      <c r="A36721" t="s">
        <v>27897</v>
      </c>
    </row>
    <row r="36722" spans="1:1" x14ac:dyDescent="0.25">
      <c r="A36722" t="s">
        <v>27898</v>
      </c>
    </row>
    <row r="36723" spans="1:1" x14ac:dyDescent="0.25">
      <c r="A36723" t="s">
        <v>27899</v>
      </c>
    </row>
    <row r="36724" spans="1:1" x14ac:dyDescent="0.25">
      <c r="A36724" t="s">
        <v>27900</v>
      </c>
    </row>
    <row r="36725" spans="1:1" x14ac:dyDescent="0.25">
      <c r="A36725" t="s">
        <v>27901</v>
      </c>
    </row>
    <row r="36726" spans="1:1" x14ac:dyDescent="0.25">
      <c r="A36726" t="s">
        <v>27902</v>
      </c>
    </row>
    <row r="36727" spans="1:1" x14ac:dyDescent="0.25">
      <c r="A36727" t="s">
        <v>12</v>
      </c>
    </row>
    <row r="36728" spans="1:1" x14ac:dyDescent="0.25">
      <c r="A36728" t="s">
        <v>27345</v>
      </c>
    </row>
    <row r="36732" spans="1:1" x14ac:dyDescent="0.25">
      <c r="A36732" t="s">
        <v>25866</v>
      </c>
    </row>
    <row r="36735" spans="1:1" x14ac:dyDescent="0.25">
      <c r="A36735" t="s">
        <v>27903</v>
      </c>
    </row>
    <row r="36736" spans="1:1" x14ac:dyDescent="0.25">
      <c r="A36736" t="s">
        <v>27904</v>
      </c>
    </row>
    <row r="36739" spans="1:1" x14ac:dyDescent="0.25">
      <c r="A36739" t="s">
        <v>27905</v>
      </c>
    </row>
    <row r="36740" spans="1:1" x14ac:dyDescent="0.25">
      <c r="A36740" t="s">
        <v>27906</v>
      </c>
    </row>
    <row r="36741" spans="1:1" x14ac:dyDescent="0.25">
      <c r="A36741" t="s">
        <v>27907</v>
      </c>
    </row>
    <row r="36742" spans="1:1" x14ac:dyDescent="0.25">
      <c r="A36742" t="s">
        <v>27908</v>
      </c>
    </row>
    <row r="36743" spans="1:1" x14ac:dyDescent="0.25">
      <c r="A36743" t="s">
        <v>12</v>
      </c>
    </row>
    <row r="36744" spans="1:1" x14ac:dyDescent="0.25">
      <c r="A36744" t="s">
        <v>27909</v>
      </c>
    </row>
    <row r="36749" spans="1:1" x14ac:dyDescent="0.25">
      <c r="A36749" t="s">
        <v>27910</v>
      </c>
    </row>
    <row r="36752" spans="1:1" x14ac:dyDescent="0.25">
      <c r="A36752" t="s">
        <v>27302</v>
      </c>
    </row>
    <row r="36755" spans="1:1" x14ac:dyDescent="0.25">
      <c r="A36755" t="s">
        <v>25917</v>
      </c>
    </row>
    <row r="36757" spans="1:1" x14ac:dyDescent="0.25">
      <c r="A36757" t="s">
        <v>27911</v>
      </c>
    </row>
    <row r="36758" spans="1:1" x14ac:dyDescent="0.25">
      <c r="A36758" t="s">
        <v>27912</v>
      </c>
    </row>
    <row r="36759" spans="1:1" x14ac:dyDescent="0.25">
      <c r="A36759" t="s">
        <v>27913</v>
      </c>
    </row>
    <row r="36760" spans="1:1" x14ac:dyDescent="0.25">
      <c r="A36760" t="s">
        <v>27914</v>
      </c>
    </row>
    <row r="36762" spans="1:1" x14ac:dyDescent="0.25">
      <c r="A36762" t="s">
        <v>27605</v>
      </c>
    </row>
    <row r="36764" spans="1:1" x14ac:dyDescent="0.25">
      <c r="A36764" t="s">
        <v>27915</v>
      </c>
    </row>
    <row r="36765" spans="1:1" x14ac:dyDescent="0.25">
      <c r="A36765" t="s">
        <v>27916</v>
      </c>
    </row>
    <row r="36766" spans="1:1" x14ac:dyDescent="0.25">
      <c r="A36766" t="s">
        <v>27917</v>
      </c>
    </row>
    <row r="36767" spans="1:1" x14ac:dyDescent="0.25">
      <c r="A36767" t="s">
        <v>27918</v>
      </c>
    </row>
    <row r="36768" spans="1:1" x14ac:dyDescent="0.25">
      <c r="A36768" t="s">
        <v>27919</v>
      </c>
    </row>
    <row r="36769" spans="1:1" x14ac:dyDescent="0.25">
      <c r="A36769" t="s">
        <v>27920</v>
      </c>
    </row>
    <row r="36771" spans="1:1" x14ac:dyDescent="0.25">
      <c r="A36771" t="s">
        <v>27921</v>
      </c>
    </row>
    <row r="36773" spans="1:1" x14ac:dyDescent="0.25">
      <c r="A36773" t="s">
        <v>27922</v>
      </c>
    </row>
    <row r="36774" spans="1:1" x14ac:dyDescent="0.25">
      <c r="A36774" t="s">
        <v>27923</v>
      </c>
    </row>
    <row r="36775" spans="1:1" x14ac:dyDescent="0.25">
      <c r="A36775" t="s">
        <v>27924</v>
      </c>
    </row>
    <row r="36776" spans="1:1" x14ac:dyDescent="0.25">
      <c r="A36776" t="s">
        <v>27925</v>
      </c>
    </row>
    <row r="36777" spans="1:1" x14ac:dyDescent="0.25">
      <c r="A36777" t="s">
        <v>12</v>
      </c>
    </row>
    <row r="36778" spans="1:1" x14ac:dyDescent="0.25">
      <c r="A36778" t="s">
        <v>27926</v>
      </c>
    </row>
    <row r="36783" spans="1:1" x14ac:dyDescent="0.25">
      <c r="A36783" t="s">
        <v>27927</v>
      </c>
    </row>
    <row r="36785" spans="1:1" x14ac:dyDescent="0.25">
      <c r="A36785" t="s">
        <v>27928</v>
      </c>
    </row>
    <row r="36787" spans="1:1" x14ac:dyDescent="0.25">
      <c r="A36787" t="s">
        <v>25948</v>
      </c>
    </row>
    <row r="36790" spans="1:1" x14ac:dyDescent="0.25">
      <c r="A36790" t="s">
        <v>19535</v>
      </c>
    </row>
    <row r="36791" spans="1:1" x14ac:dyDescent="0.25">
      <c r="A36791" t="s">
        <v>27929</v>
      </c>
    </row>
    <row r="36792" spans="1:1" x14ac:dyDescent="0.25">
      <c r="A36792" t="s">
        <v>15369</v>
      </c>
    </row>
    <row r="36795" spans="1:1" x14ac:dyDescent="0.25">
      <c r="A36795" t="s">
        <v>27930</v>
      </c>
    </row>
    <row r="36797" spans="1:1" x14ac:dyDescent="0.25">
      <c r="A36797" t="s">
        <v>27931</v>
      </c>
    </row>
    <row r="36798" spans="1:1" x14ac:dyDescent="0.25">
      <c r="A36798" t="s">
        <v>27932</v>
      </c>
    </row>
    <row r="36799" spans="1:1" x14ac:dyDescent="0.25">
      <c r="A36799" t="s">
        <v>27933</v>
      </c>
    </row>
    <row r="36800" spans="1:1" x14ac:dyDescent="0.25">
      <c r="A36800" t="s">
        <v>27934</v>
      </c>
    </row>
    <row r="36801" spans="1:1" x14ac:dyDescent="0.25">
      <c r="A36801" t="s">
        <v>27935</v>
      </c>
    </row>
    <row r="36802" spans="1:1" x14ac:dyDescent="0.25">
      <c r="A36802" t="s">
        <v>27936</v>
      </c>
    </row>
    <row r="36803" spans="1:1" x14ac:dyDescent="0.25">
      <c r="A36803" t="s">
        <v>27937</v>
      </c>
    </row>
    <row r="36804" spans="1:1" x14ac:dyDescent="0.25">
      <c r="A36804" t="s">
        <v>27938</v>
      </c>
    </row>
    <row r="36805" spans="1:1" x14ac:dyDescent="0.25">
      <c r="A36805" t="s">
        <v>27939</v>
      </c>
    </row>
    <row r="36806" spans="1:1" x14ac:dyDescent="0.25">
      <c r="A36806" t="s">
        <v>27940</v>
      </c>
    </row>
    <row r="36807" spans="1:1" x14ac:dyDescent="0.25">
      <c r="A36807" t="s">
        <v>27941</v>
      </c>
    </row>
    <row r="36808" spans="1:1" x14ac:dyDescent="0.25">
      <c r="A36808" t="s">
        <v>27942</v>
      </c>
    </row>
    <row r="36809" spans="1:1" x14ac:dyDescent="0.25">
      <c r="A36809" t="s">
        <v>27943</v>
      </c>
    </row>
    <row r="36810" spans="1:1" x14ac:dyDescent="0.25">
      <c r="A36810" t="s">
        <v>27944</v>
      </c>
    </row>
    <row r="36811" spans="1:1" x14ac:dyDescent="0.25">
      <c r="A36811" t="s">
        <v>27945</v>
      </c>
    </row>
    <row r="36812" spans="1:1" x14ac:dyDescent="0.25">
      <c r="A36812" t="s">
        <v>27946</v>
      </c>
    </row>
    <row r="36813" spans="1:1" x14ac:dyDescent="0.25">
      <c r="A36813" t="s">
        <v>27947</v>
      </c>
    </row>
    <row r="36814" spans="1:1" x14ac:dyDescent="0.25">
      <c r="A36814" t="s">
        <v>27948</v>
      </c>
    </row>
    <row r="36815" spans="1:1" x14ac:dyDescent="0.25">
      <c r="A36815" t="s">
        <v>27949</v>
      </c>
    </row>
    <row r="36816" spans="1:1" x14ac:dyDescent="0.25">
      <c r="A36816" t="s">
        <v>27950</v>
      </c>
    </row>
    <row r="36817" spans="1:1" x14ac:dyDescent="0.25">
      <c r="A36817" t="s">
        <v>27951</v>
      </c>
    </row>
    <row r="36818" spans="1:1" x14ac:dyDescent="0.25">
      <c r="A36818" t="s">
        <v>27952</v>
      </c>
    </row>
    <row r="36820" spans="1:1" x14ac:dyDescent="0.25">
      <c r="A36820" t="s">
        <v>27953</v>
      </c>
    </row>
    <row r="36822" spans="1:1" x14ac:dyDescent="0.25">
      <c r="A36822" t="s">
        <v>27954</v>
      </c>
    </row>
    <row r="36823" spans="1:1" x14ac:dyDescent="0.25">
      <c r="A36823" t="s">
        <v>27955</v>
      </c>
    </row>
    <row r="36824" spans="1:1" x14ac:dyDescent="0.25">
      <c r="A36824" t="s">
        <v>27956</v>
      </c>
    </row>
    <row r="36825" spans="1:1" x14ac:dyDescent="0.25">
      <c r="A36825" t="s">
        <v>27957</v>
      </c>
    </row>
    <row r="36826" spans="1:1" x14ac:dyDescent="0.25">
      <c r="A36826" t="s">
        <v>27958</v>
      </c>
    </row>
    <row r="36827" spans="1:1" x14ac:dyDescent="0.25">
      <c r="A36827" t="s">
        <v>27959</v>
      </c>
    </row>
    <row r="36828" spans="1:1" x14ac:dyDescent="0.25">
      <c r="A36828" t="s">
        <v>27960</v>
      </c>
    </row>
    <row r="36830" spans="1:1" x14ac:dyDescent="0.25">
      <c r="A36830" t="s">
        <v>27961</v>
      </c>
    </row>
    <row r="36832" spans="1:1" x14ac:dyDescent="0.25">
      <c r="A36832" t="s">
        <v>27962</v>
      </c>
    </row>
    <row r="36833" spans="1:1" x14ac:dyDescent="0.25">
      <c r="A36833" t="s">
        <v>27963</v>
      </c>
    </row>
    <row r="36834" spans="1:1" x14ac:dyDescent="0.25">
      <c r="A36834" t="s">
        <v>27964</v>
      </c>
    </row>
    <row r="36835" spans="1:1" x14ac:dyDescent="0.25">
      <c r="A36835" t="s">
        <v>27965</v>
      </c>
    </row>
    <row r="36836" spans="1:1" x14ac:dyDescent="0.25">
      <c r="A36836" t="s">
        <v>12</v>
      </c>
    </row>
    <row r="36837" spans="1:1" x14ac:dyDescent="0.25">
      <c r="A36837" t="s">
        <v>27966</v>
      </c>
    </row>
    <row r="36840" spans="1:1" x14ac:dyDescent="0.25">
      <c r="A36840" t="s">
        <v>25543</v>
      </c>
    </row>
    <row r="36843" spans="1:1" x14ac:dyDescent="0.25">
      <c r="A36843" t="s">
        <v>27967</v>
      </c>
    </row>
    <row r="36844" spans="1:1" x14ac:dyDescent="0.25">
      <c r="A36844" t="s">
        <v>27968</v>
      </c>
    </row>
    <row r="36847" spans="1:1" x14ac:dyDescent="0.25">
      <c r="A36847" t="s">
        <v>27969</v>
      </c>
    </row>
    <row r="36849" spans="1:1" x14ac:dyDescent="0.25">
      <c r="A36849" t="s">
        <v>27970</v>
      </c>
    </row>
    <row r="36850" spans="1:1" x14ac:dyDescent="0.25">
      <c r="A36850" t="s">
        <v>27971</v>
      </c>
    </row>
    <row r="36851" spans="1:1" x14ac:dyDescent="0.25">
      <c r="A36851" t="s">
        <v>27972</v>
      </c>
    </row>
    <row r="36852" spans="1:1" x14ac:dyDescent="0.25">
      <c r="A36852" t="s">
        <v>27973</v>
      </c>
    </row>
    <row r="36853" spans="1:1" x14ac:dyDescent="0.25">
      <c r="A36853" t="s">
        <v>27974</v>
      </c>
    </row>
    <row r="36854" spans="1:1" x14ac:dyDescent="0.25">
      <c r="A36854" t="s">
        <v>27975</v>
      </c>
    </row>
    <row r="36856" spans="1:1" x14ac:dyDescent="0.25">
      <c r="A36856" t="s">
        <v>26875</v>
      </c>
    </row>
    <row r="36858" spans="1:1" x14ac:dyDescent="0.25">
      <c r="A36858" t="s">
        <v>27976</v>
      </c>
    </row>
    <row r="36859" spans="1:1" x14ac:dyDescent="0.25">
      <c r="A36859" t="s">
        <v>27977</v>
      </c>
    </row>
    <row r="36860" spans="1:1" x14ac:dyDescent="0.25">
      <c r="A36860" t="s">
        <v>27978</v>
      </c>
    </row>
    <row r="36861" spans="1:1" x14ac:dyDescent="0.25">
      <c r="A36861" t="s">
        <v>27979</v>
      </c>
    </row>
    <row r="36862" spans="1:1" x14ac:dyDescent="0.25">
      <c r="A36862" t="s">
        <v>27980</v>
      </c>
    </row>
    <row r="36863" spans="1:1" x14ac:dyDescent="0.25">
      <c r="A36863" t="s">
        <v>27981</v>
      </c>
    </row>
    <row r="36864" spans="1:1" x14ac:dyDescent="0.25">
      <c r="A36864" t="s">
        <v>27982</v>
      </c>
    </row>
    <row r="36865" spans="1:1" x14ac:dyDescent="0.25">
      <c r="A36865" t="s">
        <v>27983</v>
      </c>
    </row>
    <row r="36866" spans="1:1" x14ac:dyDescent="0.25">
      <c r="A36866" t="s">
        <v>27984</v>
      </c>
    </row>
    <row r="36867" spans="1:1" x14ac:dyDescent="0.25">
      <c r="A36867" t="s">
        <v>27985</v>
      </c>
    </row>
    <row r="36868" spans="1:1" x14ac:dyDescent="0.25">
      <c r="A36868" t="s">
        <v>27986</v>
      </c>
    </row>
    <row r="36869" spans="1:1" x14ac:dyDescent="0.25">
      <c r="A36869" t="s">
        <v>27985</v>
      </c>
    </row>
    <row r="36870" spans="1:1" x14ac:dyDescent="0.25">
      <c r="A36870" t="s">
        <v>27987</v>
      </c>
    </row>
    <row r="36871" spans="1:1" x14ac:dyDescent="0.25">
      <c r="A36871" t="s">
        <v>27988</v>
      </c>
    </row>
    <row r="36872" spans="1:1" x14ac:dyDescent="0.25">
      <c r="A36872" t="s">
        <v>27989</v>
      </c>
    </row>
    <row r="36873" spans="1:1" x14ac:dyDescent="0.25">
      <c r="A36873" t="s">
        <v>27990</v>
      </c>
    </row>
    <row r="36874" spans="1:1" x14ac:dyDescent="0.25">
      <c r="A36874" t="s">
        <v>27991</v>
      </c>
    </row>
    <row r="36875" spans="1:1" x14ac:dyDescent="0.25">
      <c r="A36875" t="s">
        <v>27992</v>
      </c>
    </row>
    <row r="36876" spans="1:1" x14ac:dyDescent="0.25">
      <c r="A36876" t="s">
        <v>27993</v>
      </c>
    </row>
    <row r="36877" spans="1:1" x14ac:dyDescent="0.25">
      <c r="A36877" t="s">
        <v>27994</v>
      </c>
    </row>
    <row r="36878" spans="1:1" x14ac:dyDescent="0.25">
      <c r="A36878" t="s">
        <v>27995</v>
      </c>
    </row>
    <row r="36879" spans="1:1" x14ac:dyDescent="0.25">
      <c r="A36879" t="s">
        <v>27996</v>
      </c>
    </row>
    <row r="36880" spans="1:1" x14ac:dyDescent="0.25">
      <c r="A36880" t="s">
        <v>27997</v>
      </c>
    </row>
    <row r="36881" spans="1:1" x14ac:dyDescent="0.25">
      <c r="A36881" t="s">
        <v>27998</v>
      </c>
    </row>
    <row r="36882" spans="1:1" x14ac:dyDescent="0.25">
      <c r="A36882" t="s">
        <v>27999</v>
      </c>
    </row>
    <row r="36883" spans="1:1" x14ac:dyDescent="0.25">
      <c r="A36883" t="s">
        <v>28000</v>
      </c>
    </row>
    <row r="36884" spans="1:1" x14ac:dyDescent="0.25">
      <c r="A36884" t="s">
        <v>28001</v>
      </c>
    </row>
    <row r="36885" spans="1:1" x14ac:dyDescent="0.25">
      <c r="A36885" t="s">
        <v>28002</v>
      </c>
    </row>
    <row r="36886" spans="1:1" x14ac:dyDescent="0.25">
      <c r="A36886" t="s">
        <v>28003</v>
      </c>
    </row>
    <row r="36887" spans="1:1" x14ac:dyDescent="0.25">
      <c r="A36887" t="s">
        <v>28004</v>
      </c>
    </row>
    <row r="36888" spans="1:1" x14ac:dyDescent="0.25">
      <c r="A36888" t="s">
        <v>28005</v>
      </c>
    </row>
    <row r="36889" spans="1:1" x14ac:dyDescent="0.25">
      <c r="A36889" t="s">
        <v>28006</v>
      </c>
    </row>
    <row r="36890" spans="1:1" x14ac:dyDescent="0.25">
      <c r="A36890" t="s">
        <v>28007</v>
      </c>
    </row>
    <row r="36892" spans="1:1" x14ac:dyDescent="0.25">
      <c r="A36892" t="s">
        <v>28008</v>
      </c>
    </row>
    <row r="36894" spans="1:1" x14ac:dyDescent="0.25">
      <c r="A36894" t="s">
        <v>28009</v>
      </c>
    </row>
    <row r="36895" spans="1:1" x14ac:dyDescent="0.25">
      <c r="A36895" t="s">
        <v>28010</v>
      </c>
    </row>
    <row r="36896" spans="1:1" x14ac:dyDescent="0.25">
      <c r="A36896" t="s">
        <v>28011</v>
      </c>
    </row>
    <row r="36897" spans="1:1" x14ac:dyDescent="0.25">
      <c r="A36897" t="s">
        <v>28012</v>
      </c>
    </row>
    <row r="36898" spans="1:1" x14ac:dyDescent="0.25">
      <c r="A36898" t="s">
        <v>12</v>
      </c>
    </row>
    <row r="36899" spans="1:1" x14ac:dyDescent="0.25">
      <c r="A36899" t="s">
        <v>28013</v>
      </c>
    </row>
    <row r="36902" spans="1:1" x14ac:dyDescent="0.25">
      <c r="A36902" t="s">
        <v>28014</v>
      </c>
    </row>
    <row r="36905" spans="1:1" x14ac:dyDescent="0.25">
      <c r="A36905" t="s">
        <v>2493</v>
      </c>
    </row>
    <row r="36906" spans="1:1" x14ac:dyDescent="0.25">
      <c r="A36906" t="s">
        <v>1747</v>
      </c>
    </row>
    <row r="36909" spans="1:1" x14ac:dyDescent="0.25">
      <c r="A36909" t="s">
        <v>26936</v>
      </c>
    </row>
    <row r="36911" spans="1:1" x14ac:dyDescent="0.25">
      <c r="A36911" t="s">
        <v>28015</v>
      </c>
    </row>
    <row r="36912" spans="1:1" x14ac:dyDescent="0.25">
      <c r="A36912" t="s">
        <v>28016</v>
      </c>
    </row>
    <row r="36913" spans="1:1" x14ac:dyDescent="0.25">
      <c r="A36913" t="s">
        <v>28017</v>
      </c>
    </row>
    <row r="36914" spans="1:1" x14ac:dyDescent="0.25">
      <c r="A36914" t="s">
        <v>28018</v>
      </c>
    </row>
    <row r="36915" spans="1:1" x14ac:dyDescent="0.25">
      <c r="A36915" t="s">
        <v>28019</v>
      </c>
    </row>
    <row r="36916" spans="1:1" x14ac:dyDescent="0.25">
      <c r="A36916" t="s">
        <v>28020</v>
      </c>
    </row>
    <row r="36917" spans="1:1" x14ac:dyDescent="0.25">
      <c r="A36917" t="s">
        <v>28021</v>
      </c>
    </row>
    <row r="36918" spans="1:1" x14ac:dyDescent="0.25">
      <c r="A36918" t="s">
        <v>28022</v>
      </c>
    </row>
    <row r="36919" spans="1:1" x14ac:dyDescent="0.25">
      <c r="A36919" t="s">
        <v>28023</v>
      </c>
    </row>
    <row r="36920" spans="1:1" x14ac:dyDescent="0.25">
      <c r="A36920" t="s">
        <v>28024</v>
      </c>
    </row>
    <row r="36921" spans="1:1" x14ac:dyDescent="0.25">
      <c r="A36921" t="s">
        <v>28025</v>
      </c>
    </row>
    <row r="36922" spans="1:1" x14ac:dyDescent="0.25">
      <c r="A36922" t="s">
        <v>28026</v>
      </c>
    </row>
    <row r="36924" spans="1:1" x14ac:dyDescent="0.25">
      <c r="A36924" t="s">
        <v>28027</v>
      </c>
    </row>
    <row r="36926" spans="1:1" x14ac:dyDescent="0.25">
      <c r="A36926" t="s">
        <v>28028</v>
      </c>
    </row>
    <row r="36927" spans="1:1" x14ac:dyDescent="0.25">
      <c r="A36927" t="s">
        <v>28029</v>
      </c>
    </row>
    <row r="36928" spans="1:1" x14ac:dyDescent="0.25">
      <c r="A36928" t="s">
        <v>28030</v>
      </c>
    </row>
    <row r="36929" spans="1:1" x14ac:dyDescent="0.25">
      <c r="A36929" t="s">
        <v>28031</v>
      </c>
    </row>
    <row r="36931" spans="1:1" x14ac:dyDescent="0.25">
      <c r="A36931" t="s">
        <v>28032</v>
      </c>
    </row>
    <row r="36933" spans="1:1" x14ac:dyDescent="0.25">
      <c r="A36933" t="s">
        <v>28033</v>
      </c>
    </row>
    <row r="36934" spans="1:1" x14ac:dyDescent="0.25">
      <c r="A36934" t="s">
        <v>28034</v>
      </c>
    </row>
    <row r="36935" spans="1:1" x14ac:dyDescent="0.25">
      <c r="A36935" t="s">
        <v>568</v>
      </c>
    </row>
    <row r="36936" spans="1:1" x14ac:dyDescent="0.25">
      <c r="A36936" t="s">
        <v>28035</v>
      </c>
    </row>
    <row r="36937" spans="1:1" x14ac:dyDescent="0.25">
      <c r="A36937" t="s">
        <v>28036</v>
      </c>
    </row>
    <row r="36938" spans="1:1" x14ac:dyDescent="0.25">
      <c r="A36938" t="s">
        <v>28037</v>
      </c>
    </row>
    <row r="36939" spans="1:1" x14ac:dyDescent="0.25">
      <c r="A36939" t="s">
        <v>28038</v>
      </c>
    </row>
    <row r="36940" spans="1:1" x14ac:dyDescent="0.25">
      <c r="A36940" t="s">
        <v>28039</v>
      </c>
    </row>
    <row r="36941" spans="1:1" x14ac:dyDescent="0.25">
      <c r="A36941" t="s">
        <v>28040</v>
      </c>
    </row>
    <row r="36942" spans="1:1" x14ac:dyDescent="0.25">
      <c r="A36942" t="s">
        <v>28041</v>
      </c>
    </row>
    <row r="36943" spans="1:1" x14ac:dyDescent="0.25">
      <c r="A36943" t="s">
        <v>28042</v>
      </c>
    </row>
    <row r="36944" spans="1:1" x14ac:dyDescent="0.25">
      <c r="A36944" t="s">
        <v>28043</v>
      </c>
    </row>
    <row r="36945" spans="1:1" x14ac:dyDescent="0.25">
      <c r="A36945" t="s">
        <v>28044</v>
      </c>
    </row>
    <row r="36946" spans="1:1" x14ac:dyDescent="0.25">
      <c r="A36946" t="s">
        <v>28045</v>
      </c>
    </row>
    <row r="36947" spans="1:1" x14ac:dyDescent="0.25">
      <c r="A36947" t="s">
        <v>28046</v>
      </c>
    </row>
    <row r="36948" spans="1:1" x14ac:dyDescent="0.25">
      <c r="A36948" t="s">
        <v>28047</v>
      </c>
    </row>
    <row r="36949" spans="1:1" x14ac:dyDescent="0.25">
      <c r="A36949" t="s">
        <v>28048</v>
      </c>
    </row>
    <row r="36950" spans="1:1" x14ac:dyDescent="0.25">
      <c r="A36950" t="s">
        <v>28049</v>
      </c>
    </row>
    <row r="36951" spans="1:1" x14ac:dyDescent="0.25">
      <c r="A36951" t="s">
        <v>28050</v>
      </c>
    </row>
    <row r="36953" spans="1:1" x14ac:dyDescent="0.25">
      <c r="A36953" t="s">
        <v>28051</v>
      </c>
    </row>
    <row r="36955" spans="1:1" x14ac:dyDescent="0.25">
      <c r="A36955" t="s">
        <v>28052</v>
      </c>
    </row>
    <row r="36956" spans="1:1" x14ac:dyDescent="0.25">
      <c r="A36956" t="s">
        <v>28053</v>
      </c>
    </row>
    <row r="36957" spans="1:1" x14ac:dyDescent="0.25">
      <c r="A36957" t="s">
        <v>28054</v>
      </c>
    </row>
    <row r="36958" spans="1:1" x14ac:dyDescent="0.25">
      <c r="A36958" t="s">
        <v>28055</v>
      </c>
    </row>
    <row r="36959" spans="1:1" x14ac:dyDescent="0.25">
      <c r="A36959" t="s">
        <v>28056</v>
      </c>
    </row>
    <row r="36960" spans="1:1" x14ac:dyDescent="0.25">
      <c r="A36960" t="s">
        <v>28057</v>
      </c>
    </row>
    <row r="36961" spans="1:1" x14ac:dyDescent="0.25">
      <c r="A36961" t="s">
        <v>28058</v>
      </c>
    </row>
    <row r="36962" spans="1:1" x14ac:dyDescent="0.25">
      <c r="A36962" t="s">
        <v>28059</v>
      </c>
    </row>
    <row r="36963" spans="1:1" x14ac:dyDescent="0.25">
      <c r="A36963" t="s">
        <v>28060</v>
      </c>
    </row>
    <row r="36964" spans="1:1" x14ac:dyDescent="0.25">
      <c r="A36964" t="s">
        <v>28061</v>
      </c>
    </row>
    <row r="36965" spans="1:1" x14ac:dyDescent="0.25">
      <c r="A36965" t="s">
        <v>28062</v>
      </c>
    </row>
    <row r="36966" spans="1:1" x14ac:dyDescent="0.25">
      <c r="A36966" t="s">
        <v>28063</v>
      </c>
    </row>
    <row r="36967" spans="1:1" x14ac:dyDescent="0.25">
      <c r="A36967" t="s">
        <v>28064</v>
      </c>
    </row>
    <row r="36968" spans="1:1" x14ac:dyDescent="0.25">
      <c r="A36968" t="s">
        <v>28065</v>
      </c>
    </row>
    <row r="36969" spans="1:1" x14ac:dyDescent="0.25">
      <c r="A36969" t="s">
        <v>28066</v>
      </c>
    </row>
    <row r="36970" spans="1:1" x14ac:dyDescent="0.25">
      <c r="A36970" t="s">
        <v>28067</v>
      </c>
    </row>
    <row r="36971" spans="1:1" x14ac:dyDescent="0.25">
      <c r="A36971" t="s">
        <v>28068</v>
      </c>
    </row>
    <row r="36972" spans="1:1" x14ac:dyDescent="0.25">
      <c r="A36972" t="s">
        <v>28069</v>
      </c>
    </row>
    <row r="36973" spans="1:1" x14ac:dyDescent="0.25">
      <c r="A36973" t="s">
        <v>28070</v>
      </c>
    </row>
    <row r="36974" spans="1:1" x14ac:dyDescent="0.25">
      <c r="A36974" t="s">
        <v>28071</v>
      </c>
    </row>
    <row r="36975" spans="1:1" x14ac:dyDescent="0.25">
      <c r="A36975" t="s">
        <v>28072</v>
      </c>
    </row>
    <row r="36976" spans="1:1" x14ac:dyDescent="0.25">
      <c r="A36976" t="s">
        <v>28073</v>
      </c>
    </row>
    <row r="36977" spans="1:1" x14ac:dyDescent="0.25">
      <c r="A36977" t="s">
        <v>28074</v>
      </c>
    </row>
    <row r="36978" spans="1:1" x14ac:dyDescent="0.25">
      <c r="A36978" t="s">
        <v>28075</v>
      </c>
    </row>
    <row r="36980" spans="1:1" x14ac:dyDescent="0.25">
      <c r="A36980" t="s">
        <v>28076</v>
      </c>
    </row>
    <row r="36982" spans="1:1" x14ac:dyDescent="0.25">
      <c r="A36982" t="s">
        <v>28077</v>
      </c>
    </row>
    <row r="36983" spans="1:1" x14ac:dyDescent="0.25">
      <c r="A36983" t="s">
        <v>28078</v>
      </c>
    </row>
    <row r="36985" spans="1:1" x14ac:dyDescent="0.25">
      <c r="A36985" t="s">
        <v>28079</v>
      </c>
    </row>
    <row r="36987" spans="1:1" x14ac:dyDescent="0.25">
      <c r="A36987" t="s">
        <v>28080</v>
      </c>
    </row>
    <row r="36988" spans="1:1" x14ac:dyDescent="0.25">
      <c r="A36988" t="s">
        <v>28081</v>
      </c>
    </row>
    <row r="36989" spans="1:1" x14ac:dyDescent="0.25">
      <c r="A36989" t="s">
        <v>12</v>
      </c>
    </row>
    <row r="36990" spans="1:1" x14ac:dyDescent="0.25">
      <c r="A36990" t="s">
        <v>27966</v>
      </c>
    </row>
    <row r="36993" spans="1:1" x14ac:dyDescent="0.25">
      <c r="A36993" t="s">
        <v>25543</v>
      </c>
    </row>
    <row r="36995" spans="1:1" x14ac:dyDescent="0.25">
      <c r="A36995" t="s">
        <v>22376</v>
      </c>
    </row>
    <row r="36996" spans="1:1" x14ac:dyDescent="0.25">
      <c r="A36996" t="s">
        <v>1075</v>
      </c>
    </row>
    <row r="36998" spans="1:1" x14ac:dyDescent="0.25">
      <c r="A36998" t="s">
        <v>28082</v>
      </c>
    </row>
    <row r="37000" spans="1:1" x14ac:dyDescent="0.25">
      <c r="A37000" t="s">
        <v>28083</v>
      </c>
    </row>
    <row r="37001" spans="1:1" x14ac:dyDescent="0.25">
      <c r="A37001" t="s">
        <v>28084</v>
      </c>
    </row>
    <row r="37003" spans="1:1" x14ac:dyDescent="0.25">
      <c r="A37003" t="s">
        <v>28085</v>
      </c>
    </row>
    <row r="37005" spans="1:1" x14ac:dyDescent="0.25">
      <c r="A37005" t="s">
        <v>28086</v>
      </c>
    </row>
    <row r="37006" spans="1:1" x14ac:dyDescent="0.25">
      <c r="A37006" t="s">
        <v>28087</v>
      </c>
    </row>
    <row r="37008" spans="1:1" x14ac:dyDescent="0.25">
      <c r="A37008" t="s">
        <v>28088</v>
      </c>
    </row>
    <row r="37010" spans="1:1" x14ac:dyDescent="0.25">
      <c r="A37010" t="s">
        <v>28089</v>
      </c>
    </row>
    <row r="37011" spans="1:1" x14ac:dyDescent="0.25">
      <c r="A37011" t="s">
        <v>28090</v>
      </c>
    </row>
    <row r="37012" spans="1:1" x14ac:dyDescent="0.25">
      <c r="A37012" t="s">
        <v>28091</v>
      </c>
    </row>
    <row r="37013" spans="1:1" x14ac:dyDescent="0.25">
      <c r="A37013" t="s">
        <v>28092</v>
      </c>
    </row>
    <row r="37014" spans="1:1" x14ac:dyDescent="0.25">
      <c r="A37014" t="s">
        <v>28093</v>
      </c>
    </row>
    <row r="37015" spans="1:1" x14ac:dyDescent="0.25">
      <c r="A37015" t="s">
        <v>28094</v>
      </c>
    </row>
    <row r="37017" spans="1:1" x14ac:dyDescent="0.25">
      <c r="A37017" t="s">
        <v>28095</v>
      </c>
    </row>
    <row r="37019" spans="1:1" x14ac:dyDescent="0.25">
      <c r="A37019" t="s">
        <v>28096</v>
      </c>
    </row>
    <row r="37020" spans="1:1" x14ac:dyDescent="0.25">
      <c r="A37020" t="s">
        <v>28097</v>
      </c>
    </row>
    <row r="37021" spans="1:1" x14ac:dyDescent="0.25">
      <c r="A37021" t="s">
        <v>28098</v>
      </c>
    </row>
    <row r="37023" spans="1:1" x14ac:dyDescent="0.25">
      <c r="A37023" t="s">
        <v>28099</v>
      </c>
    </row>
    <row r="37025" spans="1:1" x14ac:dyDescent="0.25">
      <c r="A37025" t="s">
        <v>28100</v>
      </c>
    </row>
    <row r="37026" spans="1:1" x14ac:dyDescent="0.25">
      <c r="A37026" t="s">
        <v>28101</v>
      </c>
    </row>
    <row r="37027" spans="1:1" x14ac:dyDescent="0.25">
      <c r="A37027" t="s">
        <v>28102</v>
      </c>
    </row>
    <row r="37028" spans="1:1" x14ac:dyDescent="0.25">
      <c r="A37028" t="s">
        <v>28103</v>
      </c>
    </row>
    <row r="37029" spans="1:1" x14ac:dyDescent="0.25">
      <c r="A37029" t="s">
        <v>28104</v>
      </c>
    </row>
    <row r="37030" spans="1:1" x14ac:dyDescent="0.25">
      <c r="A37030" t="s">
        <v>28105</v>
      </c>
    </row>
    <row r="37031" spans="1:1" x14ac:dyDescent="0.25">
      <c r="A37031" t="s">
        <v>28106</v>
      </c>
    </row>
    <row r="37032" spans="1:1" x14ac:dyDescent="0.25">
      <c r="A37032" t="s">
        <v>28107</v>
      </c>
    </row>
    <row r="37033" spans="1:1" x14ac:dyDescent="0.25">
      <c r="A37033" t="s">
        <v>28108</v>
      </c>
    </row>
    <row r="37034" spans="1:1" x14ac:dyDescent="0.25">
      <c r="A37034" t="s">
        <v>28109</v>
      </c>
    </row>
    <row r="37035" spans="1:1" x14ac:dyDescent="0.25">
      <c r="A37035" t="s">
        <v>28110</v>
      </c>
    </row>
    <row r="37036" spans="1:1" x14ac:dyDescent="0.25">
      <c r="A37036" t="s">
        <v>28111</v>
      </c>
    </row>
    <row r="37037" spans="1:1" x14ac:dyDescent="0.25">
      <c r="A37037" t="s">
        <v>28112</v>
      </c>
    </row>
    <row r="37038" spans="1:1" x14ac:dyDescent="0.25">
      <c r="A37038" t="s">
        <v>28113</v>
      </c>
    </row>
    <row r="37039" spans="1:1" x14ac:dyDescent="0.25">
      <c r="A37039" t="s">
        <v>28114</v>
      </c>
    </row>
    <row r="37040" spans="1:1" x14ac:dyDescent="0.25">
      <c r="A37040" t="s">
        <v>28115</v>
      </c>
    </row>
    <row r="37041" spans="1:1" x14ac:dyDescent="0.25">
      <c r="A37041" t="s">
        <v>28116</v>
      </c>
    </row>
    <row r="37042" spans="1:1" x14ac:dyDescent="0.25">
      <c r="A37042" t="s">
        <v>28117</v>
      </c>
    </row>
    <row r="37043" spans="1:1" x14ac:dyDescent="0.25">
      <c r="A37043" t="s">
        <v>28118</v>
      </c>
    </row>
    <row r="37045" spans="1:1" x14ac:dyDescent="0.25">
      <c r="A37045" t="s">
        <v>28119</v>
      </c>
    </row>
    <row r="37047" spans="1:1" x14ac:dyDescent="0.25">
      <c r="A37047" t="s">
        <v>28120</v>
      </c>
    </row>
    <row r="37048" spans="1:1" x14ac:dyDescent="0.25">
      <c r="A37048" t="s">
        <v>12</v>
      </c>
    </row>
    <row r="37049" spans="1:1" x14ac:dyDescent="0.25">
      <c r="A37049" t="s">
        <v>27966</v>
      </c>
    </row>
    <row r="37052" spans="1:1" x14ac:dyDescent="0.25">
      <c r="A37052" t="s">
        <v>25543</v>
      </c>
    </row>
    <row r="37055" spans="1:1" x14ac:dyDescent="0.25">
      <c r="A37055" t="s">
        <v>28121</v>
      </c>
    </row>
    <row r="37056" spans="1:1" x14ac:dyDescent="0.25">
      <c r="A37056" t="s">
        <v>4768</v>
      </c>
    </row>
    <row r="37059" spans="1:1" x14ac:dyDescent="0.25">
      <c r="A37059" t="s">
        <v>28122</v>
      </c>
    </row>
    <row r="37061" spans="1:1" x14ac:dyDescent="0.25">
      <c r="A37061" t="s">
        <v>28123</v>
      </c>
    </row>
    <row r="37062" spans="1:1" x14ac:dyDescent="0.25">
      <c r="A37062" t="s">
        <v>28124</v>
      </c>
    </row>
    <row r="37063" spans="1:1" x14ac:dyDescent="0.25">
      <c r="A37063" t="s">
        <v>28125</v>
      </c>
    </row>
    <row r="37065" spans="1:1" x14ac:dyDescent="0.25">
      <c r="A37065" t="s">
        <v>28126</v>
      </c>
    </row>
    <row r="37066" spans="1:1" x14ac:dyDescent="0.25">
      <c r="A37066" t="s">
        <v>28127</v>
      </c>
    </row>
    <row r="37067" spans="1:1" x14ac:dyDescent="0.25">
      <c r="A37067" t="s">
        <v>28128</v>
      </c>
    </row>
    <row r="37068" spans="1:1" x14ac:dyDescent="0.25">
      <c r="A37068" t="s">
        <v>28129</v>
      </c>
    </row>
    <row r="37069" spans="1:1" x14ac:dyDescent="0.25">
      <c r="A37069" t="s">
        <v>28130</v>
      </c>
    </row>
    <row r="37070" spans="1:1" x14ac:dyDescent="0.25">
      <c r="A37070" t="s">
        <v>28131</v>
      </c>
    </row>
    <row r="37071" spans="1:1" x14ac:dyDescent="0.25">
      <c r="A37071" t="s">
        <v>28132</v>
      </c>
    </row>
    <row r="37072" spans="1:1" x14ac:dyDescent="0.25">
      <c r="A37072" t="s">
        <v>28133</v>
      </c>
    </row>
    <row r="37073" spans="1:1" x14ac:dyDescent="0.25">
      <c r="A37073" t="s">
        <v>28134</v>
      </c>
    </row>
    <row r="37074" spans="1:1" x14ac:dyDescent="0.25">
      <c r="A37074" t="s">
        <v>28135</v>
      </c>
    </row>
    <row r="37075" spans="1:1" x14ac:dyDescent="0.25">
      <c r="A37075" t="s">
        <v>28136</v>
      </c>
    </row>
    <row r="37076" spans="1:1" x14ac:dyDescent="0.25">
      <c r="A37076" t="s">
        <v>28137</v>
      </c>
    </row>
    <row r="37077" spans="1:1" x14ac:dyDescent="0.25">
      <c r="A37077" t="s">
        <v>28138</v>
      </c>
    </row>
    <row r="37078" spans="1:1" x14ac:dyDescent="0.25">
      <c r="A37078" t="s">
        <v>28139</v>
      </c>
    </row>
    <row r="37079" spans="1:1" x14ac:dyDescent="0.25">
      <c r="A37079" t="s">
        <v>28140</v>
      </c>
    </row>
    <row r="37080" spans="1:1" x14ac:dyDescent="0.25">
      <c r="A37080" t="s">
        <v>28141</v>
      </c>
    </row>
    <row r="37081" spans="1:1" x14ac:dyDescent="0.25">
      <c r="A37081" t="s">
        <v>28142</v>
      </c>
    </row>
    <row r="37082" spans="1:1" x14ac:dyDescent="0.25">
      <c r="A37082" t="s">
        <v>28143</v>
      </c>
    </row>
    <row r="37083" spans="1:1" x14ac:dyDescent="0.25">
      <c r="A37083" t="s">
        <v>28144</v>
      </c>
    </row>
    <row r="37084" spans="1:1" x14ac:dyDescent="0.25">
      <c r="A37084" t="s">
        <v>28145</v>
      </c>
    </row>
    <row r="37085" spans="1:1" x14ac:dyDescent="0.25">
      <c r="A37085" t="s">
        <v>28146</v>
      </c>
    </row>
    <row r="37086" spans="1:1" x14ac:dyDescent="0.25">
      <c r="A37086" t="s">
        <v>28147</v>
      </c>
    </row>
    <row r="37087" spans="1:1" x14ac:dyDescent="0.25">
      <c r="A37087" t="s">
        <v>28148</v>
      </c>
    </row>
    <row r="37088" spans="1:1" x14ac:dyDescent="0.25">
      <c r="A37088" t="s">
        <v>28149</v>
      </c>
    </row>
    <row r="37089" spans="1:1" x14ac:dyDescent="0.25">
      <c r="A37089" t="s">
        <v>28150</v>
      </c>
    </row>
    <row r="37090" spans="1:1" x14ac:dyDescent="0.25">
      <c r="A37090" t="s">
        <v>28151</v>
      </c>
    </row>
    <row r="37091" spans="1:1" x14ac:dyDescent="0.25">
      <c r="A37091" t="s">
        <v>28152</v>
      </c>
    </row>
    <row r="37092" spans="1:1" x14ac:dyDescent="0.25">
      <c r="A37092" t="s">
        <v>28153</v>
      </c>
    </row>
    <row r="37093" spans="1:1" x14ac:dyDescent="0.25">
      <c r="A37093" t="s">
        <v>28154</v>
      </c>
    </row>
    <row r="37095" spans="1:1" x14ac:dyDescent="0.25">
      <c r="A37095" t="s">
        <v>28155</v>
      </c>
    </row>
    <row r="37096" spans="1:1" x14ac:dyDescent="0.25">
      <c r="A37096" t="s">
        <v>28156</v>
      </c>
    </row>
    <row r="37097" spans="1:1" x14ac:dyDescent="0.25">
      <c r="A37097" t="s">
        <v>28157</v>
      </c>
    </row>
    <row r="37098" spans="1:1" x14ac:dyDescent="0.25">
      <c r="A37098" t="s">
        <v>28158</v>
      </c>
    </row>
    <row r="37099" spans="1:1" x14ac:dyDescent="0.25">
      <c r="A37099" t="s">
        <v>28159</v>
      </c>
    </row>
    <row r="37100" spans="1:1" x14ac:dyDescent="0.25">
      <c r="A37100" t="s">
        <v>28160</v>
      </c>
    </row>
    <row r="37101" spans="1:1" x14ac:dyDescent="0.25">
      <c r="A37101" t="s">
        <v>28161</v>
      </c>
    </row>
    <row r="37102" spans="1:1" x14ac:dyDescent="0.25">
      <c r="A37102" t="s">
        <v>28162</v>
      </c>
    </row>
    <row r="37103" spans="1:1" x14ac:dyDescent="0.25">
      <c r="A37103" t="s">
        <v>28163</v>
      </c>
    </row>
    <row r="37104" spans="1:1" x14ac:dyDescent="0.25">
      <c r="A37104" t="s">
        <v>28164</v>
      </c>
    </row>
    <row r="37105" spans="1:1" x14ac:dyDescent="0.25">
      <c r="A37105" t="s">
        <v>28165</v>
      </c>
    </row>
    <row r="37106" spans="1:1" x14ac:dyDescent="0.25">
      <c r="A37106" t="s">
        <v>28166</v>
      </c>
    </row>
    <row r="37107" spans="1:1" x14ac:dyDescent="0.25">
      <c r="A37107" t="s">
        <v>28167</v>
      </c>
    </row>
    <row r="37108" spans="1:1" x14ac:dyDescent="0.25">
      <c r="A37108" t="s">
        <v>12</v>
      </c>
    </row>
    <row r="37109" spans="1:1" x14ac:dyDescent="0.25">
      <c r="A37109" t="s">
        <v>27966</v>
      </c>
    </row>
    <row r="37112" spans="1:1" x14ac:dyDescent="0.25">
      <c r="A37112" t="s">
        <v>25543</v>
      </c>
    </row>
    <row r="37114" spans="1:1" x14ac:dyDescent="0.25">
      <c r="A37114" t="s">
        <v>28168</v>
      </c>
    </row>
    <row r="37115" spans="1:1" x14ac:dyDescent="0.25">
      <c r="A37115" t="s">
        <v>28169</v>
      </c>
    </row>
    <row r="37116" spans="1:1" x14ac:dyDescent="0.25">
      <c r="A37116" t="s">
        <v>1288</v>
      </c>
    </row>
    <row r="37118" spans="1:1" x14ac:dyDescent="0.25">
      <c r="A37118" t="s">
        <v>28170</v>
      </c>
    </row>
    <row r="37119" spans="1:1" x14ac:dyDescent="0.25">
      <c r="A37119" t="s">
        <v>28171</v>
      </c>
    </row>
    <row r="37120" spans="1:1" x14ac:dyDescent="0.25">
      <c r="A37120" t="s">
        <v>28172</v>
      </c>
    </row>
    <row r="37121" spans="1:1" x14ac:dyDescent="0.25">
      <c r="A37121" t="s">
        <v>28173</v>
      </c>
    </row>
    <row r="37122" spans="1:1" x14ac:dyDescent="0.25">
      <c r="A37122" t="s">
        <v>28174</v>
      </c>
    </row>
    <row r="37124" spans="1:1" x14ac:dyDescent="0.25">
      <c r="A37124" t="s">
        <v>19594</v>
      </c>
    </row>
    <row r="37126" spans="1:1" x14ac:dyDescent="0.25">
      <c r="A37126" t="s">
        <v>28175</v>
      </c>
    </row>
    <row r="37127" spans="1:1" x14ac:dyDescent="0.25">
      <c r="A37127" t="s">
        <v>28176</v>
      </c>
    </row>
    <row r="37129" spans="1:1" x14ac:dyDescent="0.25">
      <c r="A37129" t="s">
        <v>28177</v>
      </c>
    </row>
    <row r="37131" spans="1:1" x14ac:dyDescent="0.25">
      <c r="A37131" t="s">
        <v>28178</v>
      </c>
    </row>
    <row r="37132" spans="1:1" x14ac:dyDescent="0.25">
      <c r="A37132" t="s">
        <v>28179</v>
      </c>
    </row>
    <row r="37133" spans="1:1" x14ac:dyDescent="0.25">
      <c r="A37133" t="s">
        <v>28180</v>
      </c>
    </row>
    <row r="37134" spans="1:1" x14ac:dyDescent="0.25">
      <c r="A37134" t="s">
        <v>28181</v>
      </c>
    </row>
    <row r="37135" spans="1:1" x14ac:dyDescent="0.25">
      <c r="A37135" t="s">
        <v>28182</v>
      </c>
    </row>
    <row r="37136" spans="1:1" x14ac:dyDescent="0.25">
      <c r="A37136" t="s">
        <v>28183</v>
      </c>
    </row>
    <row r="37137" spans="1:1" x14ac:dyDescent="0.25">
      <c r="A37137" t="s">
        <v>28184</v>
      </c>
    </row>
    <row r="37138" spans="1:1" x14ac:dyDescent="0.25">
      <c r="A37138" t="s">
        <v>28185</v>
      </c>
    </row>
    <row r="37139" spans="1:1" x14ac:dyDescent="0.25">
      <c r="A37139" t="s">
        <v>28186</v>
      </c>
    </row>
    <row r="37140" spans="1:1" x14ac:dyDescent="0.25">
      <c r="A37140" t="s">
        <v>28187</v>
      </c>
    </row>
    <row r="37141" spans="1:1" x14ac:dyDescent="0.25">
      <c r="A37141" t="s">
        <v>28188</v>
      </c>
    </row>
    <row r="37142" spans="1:1" x14ac:dyDescent="0.25">
      <c r="A37142" t="s">
        <v>28189</v>
      </c>
    </row>
    <row r="37143" spans="1:1" x14ac:dyDescent="0.25">
      <c r="A37143" t="s">
        <v>28190</v>
      </c>
    </row>
    <row r="37144" spans="1:1" x14ac:dyDescent="0.25">
      <c r="A37144" t="s">
        <v>28191</v>
      </c>
    </row>
    <row r="37145" spans="1:1" x14ac:dyDescent="0.25">
      <c r="A37145" t="s">
        <v>28192</v>
      </c>
    </row>
    <row r="37146" spans="1:1" x14ac:dyDescent="0.25">
      <c r="A37146" t="s">
        <v>28193</v>
      </c>
    </row>
    <row r="37147" spans="1:1" x14ac:dyDescent="0.25">
      <c r="A37147" t="s">
        <v>28194</v>
      </c>
    </row>
    <row r="37148" spans="1:1" x14ac:dyDescent="0.25">
      <c r="A37148" t="s">
        <v>28195</v>
      </c>
    </row>
    <row r="37149" spans="1:1" x14ac:dyDescent="0.25">
      <c r="A37149" t="s">
        <v>28196</v>
      </c>
    </row>
    <row r="37150" spans="1:1" x14ac:dyDescent="0.25">
      <c r="A37150" t="s">
        <v>28197</v>
      </c>
    </row>
    <row r="37151" spans="1:1" x14ac:dyDescent="0.25">
      <c r="A37151" t="s">
        <v>28198</v>
      </c>
    </row>
    <row r="37152" spans="1:1" x14ac:dyDescent="0.25">
      <c r="A37152" t="s">
        <v>28199</v>
      </c>
    </row>
    <row r="37153" spans="1:1" x14ac:dyDescent="0.25">
      <c r="A37153" t="s">
        <v>28200</v>
      </c>
    </row>
    <row r="37154" spans="1:1" x14ac:dyDescent="0.25">
      <c r="A37154" t="s">
        <v>28201</v>
      </c>
    </row>
    <row r="37155" spans="1:1" x14ac:dyDescent="0.25">
      <c r="A37155" t="s">
        <v>28202</v>
      </c>
    </row>
    <row r="37156" spans="1:1" x14ac:dyDescent="0.25">
      <c r="A37156" t="s">
        <v>28203</v>
      </c>
    </row>
    <row r="37157" spans="1:1" x14ac:dyDescent="0.25">
      <c r="A37157" t="s">
        <v>28204</v>
      </c>
    </row>
    <row r="37158" spans="1:1" x14ac:dyDescent="0.25">
      <c r="A37158" t="s">
        <v>28205</v>
      </c>
    </row>
    <row r="37159" spans="1:1" x14ac:dyDescent="0.25">
      <c r="A37159" t="s">
        <v>28206</v>
      </c>
    </row>
    <row r="37160" spans="1:1" x14ac:dyDescent="0.25">
      <c r="A37160" t="s">
        <v>28207</v>
      </c>
    </row>
    <row r="37161" spans="1:1" x14ac:dyDescent="0.25">
      <c r="A37161" t="s">
        <v>28208</v>
      </c>
    </row>
    <row r="37162" spans="1:1" x14ac:dyDescent="0.25">
      <c r="A37162" t="s">
        <v>28209</v>
      </c>
    </row>
    <row r="37163" spans="1:1" x14ac:dyDescent="0.25">
      <c r="A37163" t="s">
        <v>28210</v>
      </c>
    </row>
    <row r="37164" spans="1:1" x14ac:dyDescent="0.25">
      <c r="A37164" t="s">
        <v>28211</v>
      </c>
    </row>
    <row r="37165" spans="1:1" x14ac:dyDescent="0.25">
      <c r="A37165" t="s">
        <v>28212</v>
      </c>
    </row>
    <row r="37166" spans="1:1" x14ac:dyDescent="0.25">
      <c r="A37166" t="s">
        <v>28213</v>
      </c>
    </row>
    <row r="37167" spans="1:1" x14ac:dyDescent="0.25">
      <c r="A37167" t="s">
        <v>12</v>
      </c>
    </row>
    <row r="37168" spans="1:1" x14ac:dyDescent="0.25">
      <c r="A37168" t="s">
        <v>27966</v>
      </c>
    </row>
    <row r="37171" spans="1:1" x14ac:dyDescent="0.25">
      <c r="A37171" t="s">
        <v>28214</v>
      </c>
    </row>
    <row r="37174" spans="1:1" x14ac:dyDescent="0.25">
      <c r="A37174" t="s">
        <v>28215</v>
      </c>
    </row>
    <row r="37175" spans="1:1" x14ac:dyDescent="0.25">
      <c r="A37175" t="s">
        <v>28216</v>
      </c>
    </row>
    <row r="37178" spans="1:1" x14ac:dyDescent="0.25">
      <c r="A37178" t="s">
        <v>28217</v>
      </c>
    </row>
    <row r="37179" spans="1:1" x14ac:dyDescent="0.25">
      <c r="A37179" t="s">
        <v>28218</v>
      </c>
    </row>
    <row r="37180" spans="1:1" x14ac:dyDescent="0.25">
      <c r="A37180" t="s">
        <v>28219</v>
      </c>
    </row>
    <row r="37181" spans="1:1" x14ac:dyDescent="0.25">
      <c r="A37181" t="s">
        <v>28220</v>
      </c>
    </row>
    <row r="37182" spans="1:1" x14ac:dyDescent="0.25">
      <c r="A37182" t="s">
        <v>28221</v>
      </c>
    </row>
    <row r="37184" spans="1:1" x14ac:dyDescent="0.25">
      <c r="A37184" t="s">
        <v>28222</v>
      </c>
    </row>
    <row r="37186" spans="1:1" x14ac:dyDescent="0.25">
      <c r="A37186" t="s">
        <v>28223</v>
      </c>
    </row>
    <row r="37187" spans="1:1" x14ac:dyDescent="0.25">
      <c r="A37187" t="s">
        <v>28224</v>
      </c>
    </row>
    <row r="37188" spans="1:1" x14ac:dyDescent="0.25">
      <c r="A37188" t="s">
        <v>28225</v>
      </c>
    </row>
    <row r="37189" spans="1:1" x14ac:dyDescent="0.25">
      <c r="A37189" t="s">
        <v>28226</v>
      </c>
    </row>
    <row r="37190" spans="1:1" x14ac:dyDescent="0.25">
      <c r="A37190" t="s">
        <v>28227</v>
      </c>
    </row>
    <row r="37192" spans="1:1" x14ac:dyDescent="0.25">
      <c r="A37192" t="s">
        <v>28228</v>
      </c>
    </row>
    <row r="37194" spans="1:1" x14ac:dyDescent="0.25">
      <c r="A37194" t="s">
        <v>28229</v>
      </c>
    </row>
    <row r="37195" spans="1:1" x14ac:dyDescent="0.25">
      <c r="A37195" t="s">
        <v>28230</v>
      </c>
    </row>
    <row r="37196" spans="1:1" x14ac:dyDescent="0.25">
      <c r="A37196" t="s">
        <v>28231</v>
      </c>
    </row>
    <row r="37197" spans="1:1" x14ac:dyDescent="0.25">
      <c r="A37197" t="s">
        <v>28232</v>
      </c>
    </row>
    <row r="37198" spans="1:1" x14ac:dyDescent="0.25">
      <c r="A37198" t="s">
        <v>28233</v>
      </c>
    </row>
    <row r="37199" spans="1:1" x14ac:dyDescent="0.25">
      <c r="A37199" t="s">
        <v>28234</v>
      </c>
    </row>
    <row r="37200" spans="1:1" x14ac:dyDescent="0.25">
      <c r="A37200" t="s">
        <v>28235</v>
      </c>
    </row>
    <row r="37201" spans="1:1" x14ac:dyDescent="0.25">
      <c r="A37201" t="s">
        <v>28236</v>
      </c>
    </row>
    <row r="37202" spans="1:1" x14ac:dyDescent="0.25">
      <c r="A37202" t="s">
        <v>28237</v>
      </c>
    </row>
    <row r="37203" spans="1:1" x14ac:dyDescent="0.25">
      <c r="A37203" t="s">
        <v>28238</v>
      </c>
    </row>
    <row r="37204" spans="1:1" x14ac:dyDescent="0.25">
      <c r="A37204" t="s">
        <v>28239</v>
      </c>
    </row>
    <row r="37205" spans="1:1" x14ac:dyDescent="0.25">
      <c r="A37205" t="s">
        <v>28240</v>
      </c>
    </row>
    <row r="37206" spans="1:1" x14ac:dyDescent="0.25">
      <c r="A37206" t="s">
        <v>28241</v>
      </c>
    </row>
    <row r="37207" spans="1:1" x14ac:dyDescent="0.25">
      <c r="A37207" t="s">
        <v>28242</v>
      </c>
    </row>
    <row r="37208" spans="1:1" x14ac:dyDescent="0.25">
      <c r="A37208" t="s">
        <v>28243</v>
      </c>
    </row>
    <row r="37210" spans="1:1" x14ac:dyDescent="0.25">
      <c r="A37210" t="s">
        <v>28244</v>
      </c>
    </row>
    <row r="37212" spans="1:1" x14ac:dyDescent="0.25">
      <c r="A37212" t="s">
        <v>28245</v>
      </c>
    </row>
    <row r="37213" spans="1:1" x14ac:dyDescent="0.25">
      <c r="A37213" t="s">
        <v>28246</v>
      </c>
    </row>
    <row r="37214" spans="1:1" x14ac:dyDescent="0.25">
      <c r="A37214" t="s">
        <v>28247</v>
      </c>
    </row>
    <row r="37215" spans="1:1" x14ac:dyDescent="0.25">
      <c r="A37215" t="s">
        <v>28248</v>
      </c>
    </row>
    <row r="37216" spans="1:1" x14ac:dyDescent="0.25">
      <c r="A37216" t="s">
        <v>28249</v>
      </c>
    </row>
    <row r="37217" spans="1:1" x14ac:dyDescent="0.25">
      <c r="A37217" t="s">
        <v>28250</v>
      </c>
    </row>
    <row r="37218" spans="1:1" x14ac:dyDescent="0.25">
      <c r="A37218" t="s">
        <v>28251</v>
      </c>
    </row>
    <row r="37219" spans="1:1" x14ac:dyDescent="0.25">
      <c r="A37219" t="s">
        <v>28252</v>
      </c>
    </row>
    <row r="37220" spans="1:1" x14ac:dyDescent="0.25">
      <c r="A37220" t="s">
        <v>28253</v>
      </c>
    </row>
    <row r="37221" spans="1:1" x14ac:dyDescent="0.25">
      <c r="A37221" t="s">
        <v>28254</v>
      </c>
    </row>
    <row r="37222" spans="1:1" x14ac:dyDescent="0.25">
      <c r="A37222" t="s">
        <v>28255</v>
      </c>
    </row>
    <row r="37224" spans="1:1" x14ac:dyDescent="0.25">
      <c r="A37224" t="s">
        <v>28256</v>
      </c>
    </row>
    <row r="37226" spans="1:1" x14ac:dyDescent="0.25">
      <c r="A37226" t="s">
        <v>28257</v>
      </c>
    </row>
    <row r="37227" spans="1:1" x14ac:dyDescent="0.25">
      <c r="A37227" t="s">
        <v>28258</v>
      </c>
    </row>
    <row r="37228" spans="1:1" x14ac:dyDescent="0.25">
      <c r="A37228" t="s">
        <v>12</v>
      </c>
    </row>
    <row r="37229" spans="1:1" x14ac:dyDescent="0.25">
      <c r="A37229" t="s">
        <v>28259</v>
      </c>
    </row>
    <row r="37232" spans="1:1" x14ac:dyDescent="0.25">
      <c r="A37232" t="s">
        <v>25543</v>
      </c>
    </row>
    <row r="37235" spans="1:1" x14ac:dyDescent="0.25">
      <c r="A37235" t="s">
        <v>28260</v>
      </c>
    </row>
    <row r="37236" spans="1:1" x14ac:dyDescent="0.25">
      <c r="A37236" t="s">
        <v>28261</v>
      </c>
    </row>
    <row r="37239" spans="1:1" x14ac:dyDescent="0.25">
      <c r="A37239" t="s">
        <v>28262</v>
      </c>
    </row>
    <row r="37240" spans="1:1" x14ac:dyDescent="0.25">
      <c r="A37240" t="s">
        <v>28263</v>
      </c>
    </row>
    <row r="37241" spans="1:1" x14ac:dyDescent="0.25">
      <c r="A37241" t="s">
        <v>28264</v>
      </c>
    </row>
    <row r="37242" spans="1:1" x14ac:dyDescent="0.25">
      <c r="A37242" t="s">
        <v>28265</v>
      </c>
    </row>
    <row r="37243" spans="1:1" x14ac:dyDescent="0.25">
      <c r="A37243" t="s">
        <v>28266</v>
      </c>
    </row>
    <row r="37245" spans="1:1" x14ac:dyDescent="0.25">
      <c r="A37245" t="s">
        <v>28267</v>
      </c>
    </row>
    <row r="37247" spans="1:1" x14ac:dyDescent="0.25">
      <c r="A37247" t="s">
        <v>28268</v>
      </c>
    </row>
    <row r="37248" spans="1:1" x14ac:dyDescent="0.25">
      <c r="A37248" t="s">
        <v>28269</v>
      </c>
    </row>
    <row r="37249" spans="1:1" x14ac:dyDescent="0.25">
      <c r="A37249" t="s">
        <v>28270</v>
      </c>
    </row>
    <row r="37250" spans="1:1" x14ac:dyDescent="0.25">
      <c r="A37250" t="s">
        <v>28271</v>
      </c>
    </row>
    <row r="37251" spans="1:1" x14ac:dyDescent="0.25">
      <c r="A37251" t="s">
        <v>28272</v>
      </c>
    </row>
    <row r="37252" spans="1:1" x14ac:dyDescent="0.25">
      <c r="A37252" t="s">
        <v>28273</v>
      </c>
    </row>
    <row r="37253" spans="1:1" x14ac:dyDescent="0.25">
      <c r="A37253" t="s">
        <v>28274</v>
      </c>
    </row>
    <row r="37255" spans="1:1" x14ac:dyDescent="0.25">
      <c r="A37255" t="s">
        <v>28275</v>
      </c>
    </row>
    <row r="37257" spans="1:1" x14ac:dyDescent="0.25">
      <c r="A37257" t="s">
        <v>28276</v>
      </c>
    </row>
    <row r="37258" spans="1:1" x14ac:dyDescent="0.25">
      <c r="A37258" t="s">
        <v>28277</v>
      </c>
    </row>
    <row r="37259" spans="1:1" x14ac:dyDescent="0.25">
      <c r="A37259" t="s">
        <v>28278</v>
      </c>
    </row>
    <row r="37260" spans="1:1" x14ac:dyDescent="0.25">
      <c r="A37260" t="s">
        <v>28279</v>
      </c>
    </row>
    <row r="37261" spans="1:1" x14ac:dyDescent="0.25">
      <c r="A37261" t="s">
        <v>28280</v>
      </c>
    </row>
    <row r="37262" spans="1:1" x14ac:dyDescent="0.25">
      <c r="A37262" t="s">
        <v>12</v>
      </c>
    </row>
    <row r="37263" spans="1:1" x14ac:dyDescent="0.25">
      <c r="A37263" t="s">
        <v>28281</v>
      </c>
    </row>
    <row r="37267" spans="1:1" x14ac:dyDescent="0.25">
      <c r="A37267" t="s">
        <v>27927</v>
      </c>
    </row>
    <row r="37269" spans="1:1" x14ac:dyDescent="0.25">
      <c r="A37269" t="s">
        <v>27928</v>
      </c>
    </row>
    <row r="37272" spans="1:1" x14ac:dyDescent="0.25">
      <c r="A37272" t="s">
        <v>25866</v>
      </c>
    </row>
    <row r="37274" spans="1:1" x14ac:dyDescent="0.25">
      <c r="A37274" t="s">
        <v>27095</v>
      </c>
    </row>
    <row r="37275" spans="1:1" x14ac:dyDescent="0.25">
      <c r="A37275" t="s">
        <v>28282</v>
      </c>
    </row>
    <row r="37276" spans="1:1" x14ac:dyDescent="0.25">
      <c r="A37276" t="s">
        <v>28283</v>
      </c>
    </row>
    <row r="37277" spans="1:1" x14ac:dyDescent="0.25">
      <c r="A37277" t="s">
        <v>1288</v>
      </c>
    </row>
    <row r="37279" spans="1:1" x14ac:dyDescent="0.25">
      <c r="A37279" t="s">
        <v>28284</v>
      </c>
    </row>
    <row r="37281" spans="1:1" x14ac:dyDescent="0.25">
      <c r="A37281" t="s">
        <v>28285</v>
      </c>
    </row>
    <row r="37282" spans="1:1" x14ac:dyDescent="0.25">
      <c r="A37282" t="s">
        <v>28286</v>
      </c>
    </row>
    <row r="37283" spans="1:1" x14ac:dyDescent="0.25">
      <c r="A37283" t="s">
        <v>28287</v>
      </c>
    </row>
    <row r="37284" spans="1:1" x14ac:dyDescent="0.25">
      <c r="A37284" t="s">
        <v>28288</v>
      </c>
    </row>
    <row r="37285" spans="1:1" x14ac:dyDescent="0.25">
      <c r="A37285" t="s">
        <v>28289</v>
      </c>
    </row>
    <row r="37287" spans="1:1" x14ac:dyDescent="0.25">
      <c r="A37287" t="s">
        <v>27283</v>
      </c>
    </row>
    <row r="37289" spans="1:1" x14ac:dyDescent="0.25">
      <c r="A37289" t="s">
        <v>28290</v>
      </c>
    </row>
    <row r="37290" spans="1:1" x14ac:dyDescent="0.25">
      <c r="A37290" t="s">
        <v>28291</v>
      </c>
    </row>
    <row r="37291" spans="1:1" x14ac:dyDescent="0.25">
      <c r="A37291" t="s">
        <v>28292</v>
      </c>
    </row>
    <row r="37292" spans="1:1" x14ac:dyDescent="0.25">
      <c r="A37292" t="s">
        <v>28293</v>
      </c>
    </row>
    <row r="37293" spans="1:1" x14ac:dyDescent="0.25">
      <c r="A37293" t="s">
        <v>28294</v>
      </c>
    </row>
    <row r="37294" spans="1:1" x14ac:dyDescent="0.25">
      <c r="A37294" t="s">
        <v>28295</v>
      </c>
    </row>
    <row r="37296" spans="1:1" x14ac:dyDescent="0.25">
      <c r="A37296" t="s">
        <v>28296</v>
      </c>
    </row>
    <row r="37298" spans="1:1" x14ac:dyDescent="0.25">
      <c r="A37298" t="s">
        <v>28297</v>
      </c>
    </row>
    <row r="37299" spans="1:1" x14ac:dyDescent="0.25">
      <c r="A37299" t="s">
        <v>28298</v>
      </c>
    </row>
    <row r="37300" spans="1:1" x14ac:dyDescent="0.25">
      <c r="A37300" t="s">
        <v>28299</v>
      </c>
    </row>
    <row r="37301" spans="1:1" x14ac:dyDescent="0.25">
      <c r="A37301" t="s">
        <v>28300</v>
      </c>
    </row>
    <row r="37302" spans="1:1" x14ac:dyDescent="0.25">
      <c r="A37302" t="s">
        <v>28301</v>
      </c>
    </row>
    <row r="37304" spans="1:1" x14ac:dyDescent="0.25">
      <c r="A37304" t="s">
        <v>28302</v>
      </c>
    </row>
    <row r="37306" spans="1:1" x14ac:dyDescent="0.25">
      <c r="A37306" t="s">
        <v>28303</v>
      </c>
    </row>
    <row r="37307" spans="1:1" x14ac:dyDescent="0.25">
      <c r="A37307" t="s">
        <v>28304</v>
      </c>
    </row>
    <row r="37309" spans="1:1" x14ac:dyDescent="0.25">
      <c r="A37309" t="s">
        <v>28305</v>
      </c>
    </row>
    <row r="37311" spans="1:1" x14ac:dyDescent="0.25">
      <c r="A37311" t="s">
        <v>28306</v>
      </c>
    </row>
    <row r="37312" spans="1:1" x14ac:dyDescent="0.25">
      <c r="A37312" t="s">
        <v>28307</v>
      </c>
    </row>
    <row r="37313" spans="1:1" x14ac:dyDescent="0.25">
      <c r="A37313" t="s">
        <v>28306</v>
      </c>
    </row>
    <row r="37314" spans="1:1" x14ac:dyDescent="0.25">
      <c r="A37314" t="s">
        <v>28308</v>
      </c>
    </row>
    <row r="37315" spans="1:1" x14ac:dyDescent="0.25">
      <c r="A37315" t="s">
        <v>28306</v>
      </c>
    </row>
    <row r="37316" spans="1:1" x14ac:dyDescent="0.25">
      <c r="A37316" t="s">
        <v>28309</v>
      </c>
    </row>
    <row r="37317" spans="1:1" x14ac:dyDescent="0.25">
      <c r="A37317" t="s">
        <v>23071</v>
      </c>
    </row>
    <row r="37318" spans="1:1" x14ac:dyDescent="0.25">
      <c r="A37318" t="s">
        <v>28310</v>
      </c>
    </row>
    <row r="37319" spans="1:1" x14ac:dyDescent="0.25">
      <c r="A37319" t="s">
        <v>23071</v>
      </c>
    </row>
    <row r="37320" spans="1:1" x14ac:dyDescent="0.25">
      <c r="A37320" t="s">
        <v>28311</v>
      </c>
    </row>
    <row r="37321" spans="1:1" x14ac:dyDescent="0.25">
      <c r="A37321" t="s">
        <v>23071</v>
      </c>
    </row>
    <row r="37322" spans="1:1" x14ac:dyDescent="0.25">
      <c r="A37322" t="s">
        <v>28312</v>
      </c>
    </row>
    <row r="37324" spans="1:1" x14ac:dyDescent="0.25">
      <c r="A37324" t="s">
        <v>28313</v>
      </c>
    </row>
    <row r="37326" spans="1:1" x14ac:dyDescent="0.25">
      <c r="A37326" t="s">
        <v>28314</v>
      </c>
    </row>
    <row r="37327" spans="1:1" x14ac:dyDescent="0.25">
      <c r="A37327" t="s">
        <v>28315</v>
      </c>
    </row>
    <row r="37328" spans="1:1" x14ac:dyDescent="0.25">
      <c r="A37328" t="s">
        <v>12</v>
      </c>
    </row>
    <row r="37329" spans="1:1" x14ac:dyDescent="0.25">
      <c r="A37329" t="s">
        <v>28316</v>
      </c>
    </row>
    <row r="37334" spans="1:1" x14ac:dyDescent="0.25">
      <c r="A37334" t="s">
        <v>27927</v>
      </c>
    </row>
    <row r="37336" spans="1:1" x14ac:dyDescent="0.25">
      <c r="A37336" t="s">
        <v>28317</v>
      </c>
    </row>
    <row r="37338" spans="1:1" x14ac:dyDescent="0.25">
      <c r="A37338" t="s">
        <v>25948</v>
      </c>
    </row>
    <row r="37340" spans="1:1" x14ac:dyDescent="0.25">
      <c r="A37340" t="s">
        <v>28318</v>
      </c>
    </row>
    <row r="37341" spans="1:1" x14ac:dyDescent="0.25">
      <c r="A37341" t="s">
        <v>28319</v>
      </c>
    </row>
    <row r="37342" spans="1:1" x14ac:dyDescent="0.25">
      <c r="A37342" t="s">
        <v>28320</v>
      </c>
    </row>
    <row r="37345" spans="1:1" x14ac:dyDescent="0.25">
      <c r="A37345" t="s">
        <v>28321</v>
      </c>
    </row>
    <row r="37347" spans="1:1" x14ac:dyDescent="0.25">
      <c r="A37347" t="s">
        <v>28322</v>
      </c>
    </row>
    <row r="37348" spans="1:1" x14ac:dyDescent="0.25">
      <c r="A37348" t="s">
        <v>28323</v>
      </c>
    </row>
    <row r="37349" spans="1:1" x14ac:dyDescent="0.25">
      <c r="A37349" t="s">
        <v>28324</v>
      </c>
    </row>
    <row r="37350" spans="1:1" x14ac:dyDescent="0.25">
      <c r="A37350" t="s">
        <v>28325</v>
      </c>
    </row>
    <row r="37351" spans="1:1" x14ac:dyDescent="0.25">
      <c r="A37351" t="s">
        <v>28326</v>
      </c>
    </row>
    <row r="37352" spans="1:1" x14ac:dyDescent="0.25">
      <c r="A37352" t="s">
        <v>28327</v>
      </c>
    </row>
    <row r="37353" spans="1:1" x14ac:dyDescent="0.25">
      <c r="A37353" t="s">
        <v>28328</v>
      </c>
    </row>
    <row r="37354" spans="1:1" x14ac:dyDescent="0.25">
      <c r="A37354" t="s">
        <v>28329</v>
      </c>
    </row>
    <row r="37355" spans="1:1" x14ac:dyDescent="0.25">
      <c r="A37355" t="s">
        <v>28330</v>
      </c>
    </row>
    <row r="37356" spans="1:1" x14ac:dyDescent="0.25">
      <c r="A37356" t="s">
        <v>28331</v>
      </c>
    </row>
    <row r="37357" spans="1:1" x14ac:dyDescent="0.25">
      <c r="A37357" t="s">
        <v>28332</v>
      </c>
    </row>
    <row r="37358" spans="1:1" x14ac:dyDescent="0.25">
      <c r="A37358" t="s">
        <v>28333</v>
      </c>
    </row>
    <row r="37359" spans="1:1" x14ac:dyDescent="0.25">
      <c r="A37359" t="s">
        <v>28334</v>
      </c>
    </row>
    <row r="37360" spans="1:1" x14ac:dyDescent="0.25">
      <c r="A37360" t="s">
        <v>28335</v>
      </c>
    </row>
    <row r="37361" spans="1:1" x14ac:dyDescent="0.25">
      <c r="A37361" t="s">
        <v>28336</v>
      </c>
    </row>
    <row r="37362" spans="1:1" x14ac:dyDescent="0.25">
      <c r="A37362" t="s">
        <v>28337</v>
      </c>
    </row>
    <row r="37363" spans="1:1" x14ac:dyDescent="0.25">
      <c r="A37363" t="s">
        <v>28338</v>
      </c>
    </row>
    <row r="37364" spans="1:1" x14ac:dyDescent="0.25">
      <c r="A37364" t="s">
        <v>28339</v>
      </c>
    </row>
    <row r="37365" spans="1:1" x14ac:dyDescent="0.25">
      <c r="A37365" t="s">
        <v>28340</v>
      </c>
    </row>
    <row r="37366" spans="1:1" x14ac:dyDescent="0.25">
      <c r="A37366" t="s">
        <v>28341</v>
      </c>
    </row>
    <row r="37367" spans="1:1" x14ac:dyDescent="0.25">
      <c r="A37367" t="s">
        <v>28342</v>
      </c>
    </row>
    <row r="37368" spans="1:1" x14ac:dyDescent="0.25">
      <c r="A37368" t="s">
        <v>28343</v>
      </c>
    </row>
    <row r="37369" spans="1:1" x14ac:dyDescent="0.25">
      <c r="A37369" t="s">
        <v>28344</v>
      </c>
    </row>
    <row r="37370" spans="1:1" x14ac:dyDescent="0.25">
      <c r="A37370" t="s">
        <v>28345</v>
      </c>
    </row>
    <row r="37371" spans="1:1" x14ac:dyDescent="0.25">
      <c r="A37371" t="s">
        <v>28346</v>
      </c>
    </row>
    <row r="37372" spans="1:1" x14ac:dyDescent="0.25">
      <c r="A37372" t="s">
        <v>28347</v>
      </c>
    </row>
    <row r="37373" spans="1:1" x14ac:dyDescent="0.25">
      <c r="A37373" t="s">
        <v>28348</v>
      </c>
    </row>
    <row r="37374" spans="1:1" x14ac:dyDescent="0.25">
      <c r="A37374" t="s">
        <v>28349</v>
      </c>
    </row>
    <row r="37375" spans="1:1" x14ac:dyDescent="0.25">
      <c r="A37375" t="s">
        <v>28350</v>
      </c>
    </row>
    <row r="37376" spans="1:1" x14ac:dyDescent="0.25">
      <c r="A37376" t="s">
        <v>28351</v>
      </c>
    </row>
    <row r="37377" spans="1:1" x14ac:dyDescent="0.25">
      <c r="A37377" t="s">
        <v>28352</v>
      </c>
    </row>
    <row r="37378" spans="1:1" x14ac:dyDescent="0.25">
      <c r="A37378" t="s">
        <v>28353</v>
      </c>
    </row>
    <row r="37379" spans="1:1" x14ac:dyDescent="0.25">
      <c r="A37379" t="s">
        <v>28354</v>
      </c>
    </row>
    <row r="37380" spans="1:1" x14ac:dyDescent="0.25">
      <c r="A37380" t="s">
        <v>28355</v>
      </c>
    </row>
    <row r="37382" spans="1:1" x14ac:dyDescent="0.25">
      <c r="A37382" t="s">
        <v>28356</v>
      </c>
    </row>
    <row r="37384" spans="1:1" x14ac:dyDescent="0.25">
      <c r="A37384" t="s">
        <v>28357</v>
      </c>
    </row>
    <row r="37385" spans="1:1" x14ac:dyDescent="0.25">
      <c r="A37385" t="s">
        <v>28358</v>
      </c>
    </row>
    <row r="37386" spans="1:1" x14ac:dyDescent="0.25">
      <c r="A37386" t="s">
        <v>28359</v>
      </c>
    </row>
    <row r="37387" spans="1:1" x14ac:dyDescent="0.25">
      <c r="A37387" t="s">
        <v>28360</v>
      </c>
    </row>
    <row r="37388" spans="1:1" x14ac:dyDescent="0.25">
      <c r="A37388" t="s">
        <v>12</v>
      </c>
    </row>
    <row r="37389" spans="1:1" x14ac:dyDescent="0.25">
      <c r="A37389" t="s">
        <v>28361</v>
      </c>
    </row>
    <row r="37392" spans="1:1" x14ac:dyDescent="0.25">
      <c r="A37392" t="s">
        <v>25543</v>
      </c>
    </row>
    <row r="37393" spans="1:1" x14ac:dyDescent="0.25">
      <c r="A37393" t="s">
        <v>2801</v>
      </c>
    </row>
    <row r="37394" spans="1:1" x14ac:dyDescent="0.25">
      <c r="A37394">
        <v>1</v>
      </c>
    </row>
    <row r="37395" spans="1:1" x14ac:dyDescent="0.25">
      <c r="A37395" t="s">
        <v>28362</v>
      </c>
    </row>
    <row r="37396" spans="1:1" x14ac:dyDescent="0.25">
      <c r="A37396" t="s">
        <v>28363</v>
      </c>
    </row>
    <row r="37397" spans="1:1" x14ac:dyDescent="0.25">
      <c r="A37397" t="s">
        <v>28364</v>
      </c>
    </row>
    <row r="37398" spans="1:1" x14ac:dyDescent="0.25">
      <c r="A37398" t="s">
        <v>90</v>
      </c>
    </row>
    <row r="37400" spans="1:1" x14ac:dyDescent="0.25">
      <c r="A37400" t="s">
        <v>28365</v>
      </c>
    </row>
    <row r="37401" spans="1:1" x14ac:dyDescent="0.25">
      <c r="A37401" t="s">
        <v>28366</v>
      </c>
    </row>
    <row r="37402" spans="1:1" x14ac:dyDescent="0.25">
      <c r="A37402" t="s">
        <v>28367</v>
      </c>
    </row>
    <row r="37403" spans="1:1" x14ac:dyDescent="0.25">
      <c r="A37403" t="s">
        <v>28368</v>
      </c>
    </row>
    <row r="37404" spans="1:1" x14ac:dyDescent="0.25">
      <c r="A37404" t="s">
        <v>28369</v>
      </c>
    </row>
    <row r="37405" spans="1:1" x14ac:dyDescent="0.25">
      <c r="A37405" t="s">
        <v>3351</v>
      </c>
    </row>
    <row r="37406" spans="1:1" x14ac:dyDescent="0.25">
      <c r="A37406" t="s">
        <v>28370</v>
      </c>
    </row>
    <row r="37407" spans="1:1" x14ac:dyDescent="0.25">
      <c r="A37407" t="s">
        <v>28371</v>
      </c>
    </row>
    <row r="37408" spans="1:1" x14ac:dyDescent="0.25">
      <c r="A37408" t="s">
        <v>28372</v>
      </c>
    </row>
    <row r="37409" spans="1:1" x14ac:dyDescent="0.25">
      <c r="A37409" t="s">
        <v>28373</v>
      </c>
    </row>
    <row r="37410" spans="1:1" x14ac:dyDescent="0.25">
      <c r="A37410" t="s">
        <v>28374</v>
      </c>
    </row>
    <row r="37411" spans="1:1" x14ac:dyDescent="0.25">
      <c r="A37411" t="s">
        <v>28375</v>
      </c>
    </row>
    <row r="37412" spans="1:1" x14ac:dyDescent="0.25">
      <c r="A37412" t="s">
        <v>28376</v>
      </c>
    </row>
    <row r="37413" spans="1:1" x14ac:dyDescent="0.25">
      <c r="A37413" t="s">
        <v>28377</v>
      </c>
    </row>
    <row r="37414" spans="1:1" x14ac:dyDescent="0.25">
      <c r="A37414" t="s">
        <v>28378</v>
      </c>
    </row>
    <row r="37415" spans="1:1" x14ac:dyDescent="0.25">
      <c r="A37415" t="s">
        <v>28379</v>
      </c>
    </row>
    <row r="37416" spans="1:1" x14ac:dyDescent="0.25">
      <c r="A37416" t="s">
        <v>28380</v>
      </c>
    </row>
    <row r="37417" spans="1:1" x14ac:dyDescent="0.25">
      <c r="A37417" t="s">
        <v>28381</v>
      </c>
    </row>
    <row r="37418" spans="1:1" x14ac:dyDescent="0.25">
      <c r="A37418" t="s">
        <v>28382</v>
      </c>
    </row>
    <row r="37419" spans="1:1" x14ac:dyDescent="0.25">
      <c r="A37419" t="s">
        <v>28383</v>
      </c>
    </row>
    <row r="37420" spans="1:1" x14ac:dyDescent="0.25">
      <c r="A37420" t="s">
        <v>28384</v>
      </c>
    </row>
    <row r="37421" spans="1:1" x14ac:dyDescent="0.25">
      <c r="A37421" t="s">
        <v>28385</v>
      </c>
    </row>
    <row r="37422" spans="1:1" x14ac:dyDescent="0.25">
      <c r="A37422" t="s">
        <v>28386</v>
      </c>
    </row>
    <row r="37423" spans="1:1" x14ac:dyDescent="0.25">
      <c r="A37423" t="s">
        <v>28387</v>
      </c>
    </row>
    <row r="37424" spans="1:1" x14ac:dyDescent="0.25">
      <c r="A37424" t="s">
        <v>28388</v>
      </c>
    </row>
    <row r="37425" spans="1:1" x14ac:dyDescent="0.25">
      <c r="A37425" t="s">
        <v>28389</v>
      </c>
    </row>
    <row r="37426" spans="1:1" x14ac:dyDescent="0.25">
      <c r="A37426" t="s">
        <v>28390</v>
      </c>
    </row>
    <row r="37427" spans="1:1" x14ac:dyDescent="0.25">
      <c r="A37427" t="s">
        <v>28391</v>
      </c>
    </row>
    <row r="37428" spans="1:1" x14ac:dyDescent="0.25">
      <c r="A37428" t="s">
        <v>28392</v>
      </c>
    </row>
    <row r="37429" spans="1:1" x14ac:dyDescent="0.25">
      <c r="A37429" t="s">
        <v>28393</v>
      </c>
    </row>
    <row r="37430" spans="1:1" x14ac:dyDescent="0.25">
      <c r="A37430" t="s">
        <v>28394</v>
      </c>
    </row>
    <row r="37431" spans="1:1" x14ac:dyDescent="0.25">
      <c r="A37431" t="s">
        <v>28395</v>
      </c>
    </row>
    <row r="37432" spans="1:1" x14ac:dyDescent="0.25">
      <c r="A37432" t="s">
        <v>28396</v>
      </c>
    </row>
    <row r="37433" spans="1:1" x14ac:dyDescent="0.25">
      <c r="A37433" t="s">
        <v>28397</v>
      </c>
    </row>
    <row r="37434" spans="1:1" x14ac:dyDescent="0.25">
      <c r="A37434" t="s">
        <v>28398</v>
      </c>
    </row>
    <row r="37435" spans="1:1" x14ac:dyDescent="0.25">
      <c r="A37435" t="s">
        <v>28399</v>
      </c>
    </row>
    <row r="37436" spans="1:1" x14ac:dyDescent="0.25">
      <c r="A37436" t="s">
        <v>28400</v>
      </c>
    </row>
    <row r="37437" spans="1:1" x14ac:dyDescent="0.25">
      <c r="A37437" t="s">
        <v>28401</v>
      </c>
    </row>
    <row r="37438" spans="1:1" x14ac:dyDescent="0.25">
      <c r="A37438" t="s">
        <v>28402</v>
      </c>
    </row>
    <row r="37439" spans="1:1" x14ac:dyDescent="0.25">
      <c r="A37439" t="s">
        <v>28403</v>
      </c>
    </row>
    <row r="37440" spans="1:1" x14ac:dyDescent="0.25">
      <c r="A37440" t="s">
        <v>28404</v>
      </c>
    </row>
    <row r="37441" spans="1:1" x14ac:dyDescent="0.25">
      <c r="A37441" t="s">
        <v>28405</v>
      </c>
    </row>
    <row r="37442" spans="1:1" x14ac:dyDescent="0.25">
      <c r="A37442" t="s">
        <v>28406</v>
      </c>
    </row>
    <row r="37443" spans="1:1" x14ac:dyDescent="0.25">
      <c r="A37443" t="s">
        <v>28407</v>
      </c>
    </row>
    <row r="37444" spans="1:1" x14ac:dyDescent="0.25">
      <c r="A37444" t="s">
        <v>28408</v>
      </c>
    </row>
    <row r="37445" spans="1:1" x14ac:dyDescent="0.25">
      <c r="A37445" t="s">
        <v>28409</v>
      </c>
    </row>
    <row r="37446" spans="1:1" x14ac:dyDescent="0.25">
      <c r="A37446" t="s">
        <v>28410</v>
      </c>
    </row>
    <row r="37447" spans="1:1" x14ac:dyDescent="0.25">
      <c r="A37447" t="s">
        <v>28411</v>
      </c>
    </row>
    <row r="37448" spans="1:1" x14ac:dyDescent="0.25">
      <c r="A37448" t="s">
        <v>28412</v>
      </c>
    </row>
    <row r="37449" spans="1:1" x14ac:dyDescent="0.25">
      <c r="A37449" t="s">
        <v>28413</v>
      </c>
    </row>
    <row r="37450" spans="1:1" x14ac:dyDescent="0.25">
      <c r="A37450" t="s">
        <v>28414</v>
      </c>
    </row>
    <row r="37451" spans="1:1" x14ac:dyDescent="0.25">
      <c r="A37451" t="s">
        <v>28415</v>
      </c>
    </row>
    <row r="37452" spans="1:1" x14ac:dyDescent="0.25">
      <c r="A37452" t="s">
        <v>28416</v>
      </c>
    </row>
    <row r="37453" spans="1:1" x14ac:dyDescent="0.25">
      <c r="A37453" t="s">
        <v>12</v>
      </c>
    </row>
    <row r="37454" spans="1:1" x14ac:dyDescent="0.25">
      <c r="A37454" t="s">
        <v>28361</v>
      </c>
    </row>
    <row r="37457" spans="1:1" x14ac:dyDescent="0.25">
      <c r="A37457" t="s">
        <v>25543</v>
      </c>
    </row>
    <row r="37460" spans="1:1" x14ac:dyDescent="0.25">
      <c r="A37460" t="s">
        <v>28417</v>
      </c>
    </row>
    <row r="37461" spans="1:1" x14ac:dyDescent="0.25">
      <c r="A37461" t="s">
        <v>28418</v>
      </c>
    </row>
    <row r="37462" spans="1:1" x14ac:dyDescent="0.25">
      <c r="A37462" t="s">
        <v>28419</v>
      </c>
    </row>
    <row r="37465" spans="1:1" x14ac:dyDescent="0.25">
      <c r="A37465" t="s">
        <v>28420</v>
      </c>
    </row>
    <row r="37466" spans="1:1" x14ac:dyDescent="0.25">
      <c r="A37466" t="s">
        <v>28421</v>
      </c>
    </row>
    <row r="37467" spans="1:1" x14ac:dyDescent="0.25">
      <c r="A37467" t="s">
        <v>28422</v>
      </c>
    </row>
    <row r="37468" spans="1:1" x14ac:dyDescent="0.25">
      <c r="A37468" t="s">
        <v>28423</v>
      </c>
    </row>
    <row r="37469" spans="1:1" x14ac:dyDescent="0.25">
      <c r="A37469" t="s">
        <v>28424</v>
      </c>
    </row>
    <row r="37470" spans="1:1" x14ac:dyDescent="0.25">
      <c r="A37470" t="s">
        <v>28425</v>
      </c>
    </row>
    <row r="37471" spans="1:1" x14ac:dyDescent="0.25">
      <c r="A37471" t="s">
        <v>28426</v>
      </c>
    </row>
    <row r="37472" spans="1:1" x14ac:dyDescent="0.25">
      <c r="A37472" t="s">
        <v>28427</v>
      </c>
    </row>
    <row r="37473" spans="1:1" x14ac:dyDescent="0.25">
      <c r="A37473" t="s">
        <v>28428</v>
      </c>
    </row>
    <row r="37474" spans="1:1" x14ac:dyDescent="0.25">
      <c r="A37474" t="s">
        <v>28429</v>
      </c>
    </row>
    <row r="37475" spans="1:1" x14ac:dyDescent="0.25">
      <c r="A37475" t="s">
        <v>26591</v>
      </c>
    </row>
    <row r="37476" spans="1:1" x14ac:dyDescent="0.25">
      <c r="A37476" t="s">
        <v>28430</v>
      </c>
    </row>
    <row r="37477" spans="1:1" x14ac:dyDescent="0.25">
      <c r="A37477" t="s">
        <v>28431</v>
      </c>
    </row>
    <row r="37478" spans="1:1" x14ac:dyDescent="0.25">
      <c r="A37478" t="s">
        <v>28432</v>
      </c>
    </row>
    <row r="37479" spans="1:1" x14ac:dyDescent="0.25">
      <c r="A37479" t="s">
        <v>28433</v>
      </c>
    </row>
    <row r="37480" spans="1:1" x14ac:dyDescent="0.25">
      <c r="A37480" t="s">
        <v>28434</v>
      </c>
    </row>
    <row r="37481" spans="1:1" x14ac:dyDescent="0.25">
      <c r="A37481" t="s">
        <v>28435</v>
      </c>
    </row>
    <row r="37482" spans="1:1" x14ac:dyDescent="0.25">
      <c r="A37482" t="s">
        <v>28436</v>
      </c>
    </row>
    <row r="37483" spans="1:1" x14ac:dyDescent="0.25">
      <c r="A37483" t="s">
        <v>28437</v>
      </c>
    </row>
    <row r="37484" spans="1:1" x14ac:dyDescent="0.25">
      <c r="A37484" t="s">
        <v>28438</v>
      </c>
    </row>
    <row r="37485" spans="1:1" x14ac:dyDescent="0.25">
      <c r="A37485" t="s">
        <v>28439</v>
      </c>
    </row>
    <row r="37486" spans="1:1" x14ac:dyDescent="0.25">
      <c r="A37486" t="s">
        <v>28440</v>
      </c>
    </row>
    <row r="37487" spans="1:1" x14ac:dyDescent="0.25">
      <c r="A37487" t="s">
        <v>28441</v>
      </c>
    </row>
    <row r="37488" spans="1:1" x14ac:dyDescent="0.25">
      <c r="A37488" t="s">
        <v>28442</v>
      </c>
    </row>
    <row r="37489" spans="1:1" x14ac:dyDescent="0.25">
      <c r="A37489" t="s">
        <v>28443</v>
      </c>
    </row>
    <row r="37490" spans="1:1" x14ac:dyDescent="0.25">
      <c r="A37490" t="s">
        <v>28444</v>
      </c>
    </row>
    <row r="37491" spans="1:1" x14ac:dyDescent="0.25">
      <c r="A37491" t="s">
        <v>28445</v>
      </c>
    </row>
    <row r="37492" spans="1:1" x14ac:dyDescent="0.25">
      <c r="A37492" t="s">
        <v>28446</v>
      </c>
    </row>
    <row r="37493" spans="1:1" x14ac:dyDescent="0.25">
      <c r="A37493" t="s">
        <v>28447</v>
      </c>
    </row>
    <row r="37494" spans="1:1" x14ac:dyDescent="0.25">
      <c r="A37494" t="s">
        <v>28448</v>
      </c>
    </row>
    <row r="37495" spans="1:1" x14ac:dyDescent="0.25">
      <c r="A37495" t="s">
        <v>28449</v>
      </c>
    </row>
    <row r="37496" spans="1:1" x14ac:dyDescent="0.25">
      <c r="A37496" t="s">
        <v>28450</v>
      </c>
    </row>
    <row r="37498" spans="1:1" x14ac:dyDescent="0.25">
      <c r="A37498" t="s">
        <v>28451</v>
      </c>
    </row>
    <row r="37500" spans="1:1" x14ac:dyDescent="0.25">
      <c r="A37500" t="s">
        <v>28452</v>
      </c>
    </row>
    <row r="37501" spans="1:1" x14ac:dyDescent="0.25">
      <c r="A37501" t="s">
        <v>28453</v>
      </c>
    </row>
    <row r="37502" spans="1:1" x14ac:dyDescent="0.25">
      <c r="A37502" t="s">
        <v>28454</v>
      </c>
    </row>
    <row r="37503" spans="1:1" x14ac:dyDescent="0.25">
      <c r="A37503" t="s">
        <v>28455</v>
      </c>
    </row>
    <row r="37504" spans="1:1" x14ac:dyDescent="0.25">
      <c r="A37504" t="s">
        <v>28456</v>
      </c>
    </row>
    <row r="37505" spans="1:1" x14ac:dyDescent="0.25">
      <c r="A37505" t="s">
        <v>28457</v>
      </c>
    </row>
    <row r="37506" spans="1:1" x14ac:dyDescent="0.25">
      <c r="A37506" t="s">
        <v>28458</v>
      </c>
    </row>
    <row r="37507" spans="1:1" x14ac:dyDescent="0.25">
      <c r="A37507" t="s">
        <v>28459</v>
      </c>
    </row>
    <row r="37508" spans="1:1" x14ac:dyDescent="0.25">
      <c r="A37508" t="s">
        <v>28460</v>
      </c>
    </row>
    <row r="37509" spans="1:1" x14ac:dyDescent="0.25">
      <c r="A37509" t="s">
        <v>28461</v>
      </c>
    </row>
    <row r="37510" spans="1:1" x14ac:dyDescent="0.25">
      <c r="A37510" t="s">
        <v>28462</v>
      </c>
    </row>
    <row r="37511" spans="1:1" x14ac:dyDescent="0.25">
      <c r="A37511" t="s">
        <v>28463</v>
      </c>
    </row>
    <row r="37512" spans="1:1" x14ac:dyDescent="0.25">
      <c r="A37512" t="s">
        <v>28464</v>
      </c>
    </row>
    <row r="37513" spans="1:1" x14ac:dyDescent="0.25">
      <c r="A37513" t="s">
        <v>28465</v>
      </c>
    </row>
    <row r="37514" spans="1:1" x14ac:dyDescent="0.25">
      <c r="A37514" t="s">
        <v>18052</v>
      </c>
    </row>
    <row r="37515" spans="1:1" x14ac:dyDescent="0.25">
      <c r="A37515" t="s">
        <v>28466</v>
      </c>
    </row>
    <row r="37516" spans="1:1" x14ac:dyDescent="0.25">
      <c r="A37516" t="s">
        <v>28467</v>
      </c>
    </row>
    <row r="37517" spans="1:1" x14ac:dyDescent="0.25">
      <c r="A37517" t="s">
        <v>12</v>
      </c>
    </row>
    <row r="37518" spans="1:1" x14ac:dyDescent="0.25">
      <c r="A37518" t="s">
        <v>28361</v>
      </c>
    </row>
    <row r="37521" spans="1:1" x14ac:dyDescent="0.25">
      <c r="A37521" t="s">
        <v>25543</v>
      </c>
    </row>
    <row r="37523" spans="1:1" x14ac:dyDescent="0.25">
      <c r="A37523" t="s">
        <v>28468</v>
      </c>
    </row>
    <row r="37524" spans="1:1" x14ac:dyDescent="0.25">
      <c r="A37524" t="s">
        <v>28469</v>
      </c>
    </row>
    <row r="37525" spans="1:1" x14ac:dyDescent="0.25">
      <c r="A37525" t="s">
        <v>28470</v>
      </c>
    </row>
    <row r="37528" spans="1:1" x14ac:dyDescent="0.25">
      <c r="A37528" t="s">
        <v>28471</v>
      </c>
    </row>
    <row r="37529" spans="1:1" x14ac:dyDescent="0.25">
      <c r="A37529" t="s">
        <v>28472</v>
      </c>
    </row>
    <row r="37530" spans="1:1" x14ac:dyDescent="0.25">
      <c r="A37530" t="s">
        <v>28473</v>
      </c>
    </row>
    <row r="37531" spans="1:1" x14ac:dyDescent="0.25">
      <c r="A37531" t="s">
        <v>28474</v>
      </c>
    </row>
    <row r="37532" spans="1:1" x14ac:dyDescent="0.25">
      <c r="A37532" t="s">
        <v>28475</v>
      </c>
    </row>
    <row r="37533" spans="1:1" x14ac:dyDescent="0.25">
      <c r="A37533" t="s">
        <v>28476</v>
      </c>
    </row>
    <row r="37534" spans="1:1" x14ac:dyDescent="0.25">
      <c r="A37534" t="s">
        <v>28477</v>
      </c>
    </row>
    <row r="37535" spans="1:1" x14ac:dyDescent="0.25">
      <c r="A37535" t="s">
        <v>28478</v>
      </c>
    </row>
    <row r="37536" spans="1:1" x14ac:dyDescent="0.25">
      <c r="A37536" t="s">
        <v>28479</v>
      </c>
    </row>
    <row r="37537" spans="1:1" x14ac:dyDescent="0.25">
      <c r="A37537" t="s">
        <v>28480</v>
      </c>
    </row>
    <row r="37538" spans="1:1" x14ac:dyDescent="0.25">
      <c r="A37538" t="s">
        <v>28481</v>
      </c>
    </row>
    <row r="37539" spans="1:1" x14ac:dyDescent="0.25">
      <c r="A37539" t="s">
        <v>28482</v>
      </c>
    </row>
    <row r="37540" spans="1:1" x14ac:dyDescent="0.25">
      <c r="A37540" t="s">
        <v>28483</v>
      </c>
    </row>
    <row r="37541" spans="1:1" x14ac:dyDescent="0.25">
      <c r="A37541" t="s">
        <v>28484</v>
      </c>
    </row>
    <row r="37542" spans="1:1" x14ac:dyDescent="0.25">
      <c r="A37542" t="s">
        <v>28485</v>
      </c>
    </row>
    <row r="37543" spans="1:1" x14ac:dyDescent="0.25">
      <c r="A37543" t="s">
        <v>28486</v>
      </c>
    </row>
    <row r="37544" spans="1:1" x14ac:dyDescent="0.25">
      <c r="A37544" t="s">
        <v>28487</v>
      </c>
    </row>
    <row r="37546" spans="1:1" x14ac:dyDescent="0.25">
      <c r="A37546" t="s">
        <v>28488</v>
      </c>
    </row>
    <row r="37548" spans="1:1" x14ac:dyDescent="0.25">
      <c r="A37548" t="s">
        <v>28489</v>
      </c>
    </row>
    <row r="37549" spans="1:1" x14ac:dyDescent="0.25">
      <c r="A37549" t="s">
        <v>28490</v>
      </c>
    </row>
    <row r="37550" spans="1:1" x14ac:dyDescent="0.25">
      <c r="A37550" t="s">
        <v>28491</v>
      </c>
    </row>
    <row r="37551" spans="1:1" x14ac:dyDescent="0.25">
      <c r="A37551" t="s">
        <v>28492</v>
      </c>
    </row>
    <row r="37552" spans="1:1" x14ac:dyDescent="0.25">
      <c r="A37552" t="s">
        <v>28493</v>
      </c>
    </row>
    <row r="37553" spans="1:1" x14ac:dyDescent="0.25">
      <c r="A37553" t="s">
        <v>28494</v>
      </c>
    </row>
    <row r="37554" spans="1:1" x14ac:dyDescent="0.25">
      <c r="A37554" t="s">
        <v>28495</v>
      </c>
    </row>
    <row r="37555" spans="1:1" x14ac:dyDescent="0.25">
      <c r="A37555" t="s">
        <v>28496</v>
      </c>
    </row>
    <row r="37556" spans="1:1" x14ac:dyDescent="0.25">
      <c r="A37556" t="s">
        <v>28497</v>
      </c>
    </row>
    <row r="37557" spans="1:1" x14ac:dyDescent="0.25">
      <c r="A37557" t="s">
        <v>28498</v>
      </c>
    </row>
    <row r="37558" spans="1:1" x14ac:dyDescent="0.25">
      <c r="A37558" t="s">
        <v>28499</v>
      </c>
    </row>
    <row r="37560" spans="1:1" x14ac:dyDescent="0.25">
      <c r="A37560" t="s">
        <v>28500</v>
      </c>
    </row>
    <row r="37562" spans="1:1" x14ac:dyDescent="0.25">
      <c r="A37562" t="s">
        <v>28501</v>
      </c>
    </row>
    <row r="37563" spans="1:1" x14ac:dyDescent="0.25">
      <c r="A37563" t="s">
        <v>28502</v>
      </c>
    </row>
    <row r="37564" spans="1:1" x14ac:dyDescent="0.25">
      <c r="A37564" t="s">
        <v>28503</v>
      </c>
    </row>
    <row r="37565" spans="1:1" x14ac:dyDescent="0.25">
      <c r="A37565" t="s">
        <v>28504</v>
      </c>
    </row>
    <row r="37566" spans="1:1" x14ac:dyDescent="0.25">
      <c r="A37566" t="s">
        <v>28505</v>
      </c>
    </row>
    <row r="37567" spans="1:1" x14ac:dyDescent="0.25">
      <c r="A37567" t="s">
        <v>28506</v>
      </c>
    </row>
    <row r="37568" spans="1:1" x14ac:dyDescent="0.25">
      <c r="A37568" t="s">
        <v>28507</v>
      </c>
    </row>
    <row r="37569" spans="1:1" x14ac:dyDescent="0.25">
      <c r="A37569" t="s">
        <v>28508</v>
      </c>
    </row>
    <row r="37570" spans="1:1" x14ac:dyDescent="0.25">
      <c r="A37570" t="s">
        <v>28509</v>
      </c>
    </row>
    <row r="37571" spans="1:1" x14ac:dyDescent="0.25">
      <c r="A37571" t="s">
        <v>28510</v>
      </c>
    </row>
    <row r="37572" spans="1:1" x14ac:dyDescent="0.25">
      <c r="A37572" t="s">
        <v>28511</v>
      </c>
    </row>
    <row r="37573" spans="1:1" x14ac:dyDescent="0.25">
      <c r="A37573" t="s">
        <v>28512</v>
      </c>
    </row>
    <row r="37574" spans="1:1" x14ac:dyDescent="0.25">
      <c r="A37574" t="s">
        <v>28513</v>
      </c>
    </row>
    <row r="37575" spans="1:1" x14ac:dyDescent="0.25">
      <c r="A37575" t="s">
        <v>28514</v>
      </c>
    </row>
    <row r="37576" spans="1:1" x14ac:dyDescent="0.25">
      <c r="A37576" t="s">
        <v>28515</v>
      </c>
    </row>
    <row r="37577" spans="1:1" x14ac:dyDescent="0.25">
      <c r="A37577" t="s">
        <v>28516</v>
      </c>
    </row>
    <row r="37578" spans="1:1" x14ac:dyDescent="0.25">
      <c r="A37578" t="s">
        <v>12</v>
      </c>
    </row>
    <row r="37579" spans="1:1" x14ac:dyDescent="0.25">
      <c r="A37579" t="s">
        <v>28361</v>
      </c>
    </row>
    <row r="37582" spans="1:1" x14ac:dyDescent="0.25">
      <c r="A37582" t="s">
        <v>25543</v>
      </c>
    </row>
    <row r="37584" spans="1:1" x14ac:dyDescent="0.25">
      <c r="A37584" t="s">
        <v>28517</v>
      </c>
    </row>
    <row r="37585" spans="1:1" x14ac:dyDescent="0.25">
      <c r="A37585" t="s">
        <v>28518</v>
      </c>
    </row>
    <row r="37587" spans="1:1" x14ac:dyDescent="0.25">
      <c r="A37587" t="s">
        <v>28519</v>
      </c>
    </row>
    <row r="37588" spans="1:1" x14ac:dyDescent="0.25">
      <c r="A37588" t="s">
        <v>28520</v>
      </c>
    </row>
    <row r="37589" spans="1:1" x14ac:dyDescent="0.25">
      <c r="A37589" t="s">
        <v>28521</v>
      </c>
    </row>
    <row r="37590" spans="1:1" x14ac:dyDescent="0.25">
      <c r="A37590" t="s">
        <v>28522</v>
      </c>
    </row>
    <row r="37591" spans="1:1" x14ac:dyDescent="0.25">
      <c r="A37591" t="s">
        <v>28523</v>
      </c>
    </row>
    <row r="37593" spans="1:1" x14ac:dyDescent="0.25">
      <c r="A37593" t="s">
        <v>28524</v>
      </c>
    </row>
    <row r="37595" spans="1:1" x14ac:dyDescent="0.25">
      <c r="A37595" t="s">
        <v>28525</v>
      </c>
    </row>
    <row r="37596" spans="1:1" x14ac:dyDescent="0.25">
      <c r="A37596" t="s">
        <v>28526</v>
      </c>
    </row>
    <row r="37597" spans="1:1" x14ac:dyDescent="0.25">
      <c r="A37597" t="s">
        <v>28527</v>
      </c>
    </row>
    <row r="37598" spans="1:1" x14ac:dyDescent="0.25">
      <c r="A37598" t="s">
        <v>28528</v>
      </c>
    </row>
    <row r="37599" spans="1:1" x14ac:dyDescent="0.25">
      <c r="A37599" t="s">
        <v>28529</v>
      </c>
    </row>
    <row r="37600" spans="1:1" x14ac:dyDescent="0.25">
      <c r="A37600" t="s">
        <v>28530</v>
      </c>
    </row>
    <row r="37601" spans="1:1" x14ac:dyDescent="0.25">
      <c r="A37601" t="s">
        <v>28531</v>
      </c>
    </row>
    <row r="37602" spans="1:1" x14ac:dyDescent="0.25">
      <c r="A37602" t="s">
        <v>28532</v>
      </c>
    </row>
    <row r="37603" spans="1:1" x14ac:dyDescent="0.25">
      <c r="A37603" t="s">
        <v>28533</v>
      </c>
    </row>
    <row r="37604" spans="1:1" x14ac:dyDescent="0.25">
      <c r="A37604" t="s">
        <v>28534</v>
      </c>
    </row>
    <row r="37605" spans="1:1" x14ac:dyDescent="0.25">
      <c r="A37605" t="s">
        <v>28535</v>
      </c>
    </row>
    <row r="37606" spans="1:1" x14ac:dyDescent="0.25">
      <c r="A37606" t="s">
        <v>28536</v>
      </c>
    </row>
    <row r="37607" spans="1:1" x14ac:dyDescent="0.25">
      <c r="A37607" t="s">
        <v>28537</v>
      </c>
    </row>
    <row r="37608" spans="1:1" x14ac:dyDescent="0.25">
      <c r="A37608" t="s">
        <v>28538</v>
      </c>
    </row>
    <row r="37609" spans="1:1" x14ac:dyDescent="0.25">
      <c r="A37609" t="s">
        <v>28539</v>
      </c>
    </row>
    <row r="37610" spans="1:1" x14ac:dyDescent="0.25">
      <c r="A37610" t="s">
        <v>28540</v>
      </c>
    </row>
    <row r="37611" spans="1:1" x14ac:dyDescent="0.25">
      <c r="A37611" t="s">
        <v>28541</v>
      </c>
    </row>
    <row r="37612" spans="1:1" x14ac:dyDescent="0.25">
      <c r="A37612" t="s">
        <v>28542</v>
      </c>
    </row>
    <row r="37613" spans="1:1" x14ac:dyDescent="0.25">
      <c r="A37613" t="s">
        <v>28543</v>
      </c>
    </row>
    <row r="37614" spans="1:1" x14ac:dyDescent="0.25">
      <c r="A37614" t="s">
        <v>28544</v>
      </c>
    </row>
    <row r="37615" spans="1:1" x14ac:dyDescent="0.25">
      <c r="A37615" t="s">
        <v>28545</v>
      </c>
    </row>
    <row r="37616" spans="1:1" x14ac:dyDescent="0.25">
      <c r="A37616" t="s">
        <v>28546</v>
      </c>
    </row>
    <row r="37618" spans="1:1" x14ac:dyDescent="0.25">
      <c r="A37618" t="s">
        <v>28547</v>
      </c>
    </row>
    <row r="37620" spans="1:1" x14ac:dyDescent="0.25">
      <c r="A37620" t="s">
        <v>28548</v>
      </c>
    </row>
    <row r="37621" spans="1:1" x14ac:dyDescent="0.25">
      <c r="A37621" t="s">
        <v>28549</v>
      </c>
    </row>
    <row r="37622" spans="1:1" x14ac:dyDescent="0.25">
      <c r="A37622" t="s">
        <v>28550</v>
      </c>
    </row>
    <row r="37623" spans="1:1" x14ac:dyDescent="0.25">
      <c r="A37623" t="s">
        <v>28551</v>
      </c>
    </row>
    <row r="37624" spans="1:1" x14ac:dyDescent="0.25">
      <c r="A37624" t="s">
        <v>28552</v>
      </c>
    </row>
    <row r="37625" spans="1:1" x14ac:dyDescent="0.25">
      <c r="A37625" t="s">
        <v>28553</v>
      </c>
    </row>
    <row r="37626" spans="1:1" x14ac:dyDescent="0.25">
      <c r="A37626" t="s">
        <v>28554</v>
      </c>
    </row>
    <row r="37627" spans="1:1" x14ac:dyDescent="0.25">
      <c r="A37627" t="s">
        <v>28555</v>
      </c>
    </row>
    <row r="37628" spans="1:1" x14ac:dyDescent="0.25">
      <c r="A37628" t="s">
        <v>28556</v>
      </c>
    </row>
    <row r="37629" spans="1:1" x14ac:dyDescent="0.25">
      <c r="A37629" t="s">
        <v>28557</v>
      </c>
    </row>
    <row r="37630" spans="1:1" x14ac:dyDescent="0.25">
      <c r="A37630" t="s">
        <v>28558</v>
      </c>
    </row>
    <row r="37631" spans="1:1" x14ac:dyDescent="0.25">
      <c r="A37631" t="s">
        <v>28559</v>
      </c>
    </row>
    <row r="37632" spans="1:1" x14ac:dyDescent="0.25">
      <c r="A37632" t="s">
        <v>28560</v>
      </c>
    </row>
    <row r="37633" spans="1:1" x14ac:dyDescent="0.25">
      <c r="A37633" t="s">
        <v>28561</v>
      </c>
    </row>
    <row r="37634" spans="1:1" x14ac:dyDescent="0.25">
      <c r="A37634" t="s">
        <v>28562</v>
      </c>
    </row>
    <row r="37635" spans="1:1" x14ac:dyDescent="0.25">
      <c r="A37635" t="s">
        <v>28563</v>
      </c>
    </row>
    <row r="37636" spans="1:1" x14ac:dyDescent="0.25">
      <c r="A37636" t="s">
        <v>28564</v>
      </c>
    </row>
    <row r="37637" spans="1:1" x14ac:dyDescent="0.25">
      <c r="A37637" t="s">
        <v>12</v>
      </c>
    </row>
    <row r="37638" spans="1:1" x14ac:dyDescent="0.25">
      <c r="A37638" t="s">
        <v>28361</v>
      </c>
    </row>
    <row r="37641" spans="1:1" x14ac:dyDescent="0.25">
      <c r="A37641" t="s">
        <v>25543</v>
      </c>
    </row>
    <row r="37643" spans="1:1" x14ac:dyDescent="0.25">
      <c r="A37643" t="s">
        <v>28565</v>
      </c>
    </row>
    <row r="37644" spans="1:1" x14ac:dyDescent="0.25">
      <c r="A37644" t="s">
        <v>28566</v>
      </c>
    </row>
    <row r="37645" spans="1:1" x14ac:dyDescent="0.25">
      <c r="A37645" t="s">
        <v>215</v>
      </c>
    </row>
    <row r="37647" spans="1:1" x14ac:dyDescent="0.25">
      <c r="A37647" t="s">
        <v>28567</v>
      </c>
    </row>
    <row r="37648" spans="1:1" x14ac:dyDescent="0.25">
      <c r="A37648" t="s">
        <v>28568</v>
      </c>
    </row>
    <row r="37649" spans="1:1" x14ac:dyDescent="0.25">
      <c r="A37649" t="s">
        <v>28569</v>
      </c>
    </row>
    <row r="37650" spans="1:1" x14ac:dyDescent="0.25">
      <c r="A37650" t="s">
        <v>28570</v>
      </c>
    </row>
    <row r="37651" spans="1:1" x14ac:dyDescent="0.25">
      <c r="A37651" t="s">
        <v>28571</v>
      </c>
    </row>
    <row r="37652" spans="1:1" x14ac:dyDescent="0.25">
      <c r="A37652" t="s">
        <v>28572</v>
      </c>
    </row>
    <row r="37653" spans="1:1" x14ac:dyDescent="0.25">
      <c r="A37653" t="s">
        <v>28573</v>
      </c>
    </row>
    <row r="37654" spans="1:1" x14ac:dyDescent="0.25">
      <c r="A37654" t="s">
        <v>28574</v>
      </c>
    </row>
    <row r="37655" spans="1:1" x14ac:dyDescent="0.25">
      <c r="A37655" t="s">
        <v>28575</v>
      </c>
    </row>
    <row r="37656" spans="1:1" x14ac:dyDescent="0.25">
      <c r="A37656" t="s">
        <v>28576</v>
      </c>
    </row>
    <row r="37657" spans="1:1" x14ac:dyDescent="0.25">
      <c r="A37657" t="s">
        <v>28577</v>
      </c>
    </row>
    <row r="37658" spans="1:1" x14ac:dyDescent="0.25">
      <c r="A37658" t="s">
        <v>28578</v>
      </c>
    </row>
    <row r="37659" spans="1:1" x14ac:dyDescent="0.25">
      <c r="A37659" t="s">
        <v>28579</v>
      </c>
    </row>
    <row r="37660" spans="1:1" x14ac:dyDescent="0.25">
      <c r="A37660" t="s">
        <v>28580</v>
      </c>
    </row>
    <row r="37661" spans="1:1" x14ac:dyDescent="0.25">
      <c r="A37661" t="s">
        <v>28581</v>
      </c>
    </row>
    <row r="37662" spans="1:1" x14ac:dyDescent="0.25">
      <c r="A37662" t="s">
        <v>28582</v>
      </c>
    </row>
    <row r="37663" spans="1:1" x14ac:dyDescent="0.25">
      <c r="A37663" t="s">
        <v>28583</v>
      </c>
    </row>
    <row r="37664" spans="1:1" x14ac:dyDescent="0.25">
      <c r="A37664" t="s">
        <v>28584</v>
      </c>
    </row>
    <row r="37665" spans="1:1" x14ac:dyDescent="0.25">
      <c r="A37665" t="s">
        <v>28585</v>
      </c>
    </row>
    <row r="37666" spans="1:1" x14ac:dyDescent="0.25">
      <c r="A37666" t="s">
        <v>28586</v>
      </c>
    </row>
    <row r="37668" spans="1:1" x14ac:dyDescent="0.25">
      <c r="A37668" t="s">
        <v>28587</v>
      </c>
    </row>
    <row r="37670" spans="1:1" x14ac:dyDescent="0.25">
      <c r="A37670" t="s">
        <v>28588</v>
      </c>
    </row>
    <row r="37671" spans="1:1" x14ac:dyDescent="0.25">
      <c r="A37671" t="s">
        <v>28589</v>
      </c>
    </row>
    <row r="37672" spans="1:1" x14ac:dyDescent="0.25">
      <c r="A37672" t="s">
        <v>28590</v>
      </c>
    </row>
    <row r="37673" spans="1:1" x14ac:dyDescent="0.25">
      <c r="A37673" t="s">
        <v>28591</v>
      </c>
    </row>
    <row r="37674" spans="1:1" x14ac:dyDescent="0.25">
      <c r="A37674" t="s">
        <v>28592</v>
      </c>
    </row>
    <row r="37675" spans="1:1" x14ac:dyDescent="0.25">
      <c r="A37675" t="s">
        <v>28593</v>
      </c>
    </row>
    <row r="37676" spans="1:1" x14ac:dyDescent="0.25">
      <c r="A37676" t="s">
        <v>28594</v>
      </c>
    </row>
    <row r="37677" spans="1:1" x14ac:dyDescent="0.25">
      <c r="A37677" t="s">
        <v>28595</v>
      </c>
    </row>
    <row r="37678" spans="1:1" x14ac:dyDescent="0.25">
      <c r="A37678" t="s">
        <v>28596</v>
      </c>
    </row>
    <row r="37679" spans="1:1" x14ac:dyDescent="0.25">
      <c r="A37679" t="s">
        <v>28597</v>
      </c>
    </row>
    <row r="37680" spans="1:1" x14ac:dyDescent="0.25">
      <c r="A37680" t="s">
        <v>28598</v>
      </c>
    </row>
    <row r="37681" spans="1:1" x14ac:dyDescent="0.25">
      <c r="A37681" t="s">
        <v>28599</v>
      </c>
    </row>
    <row r="37682" spans="1:1" x14ac:dyDescent="0.25">
      <c r="A37682" t="s">
        <v>28600</v>
      </c>
    </row>
    <row r="37683" spans="1:1" x14ac:dyDescent="0.25">
      <c r="A37683" t="s">
        <v>28601</v>
      </c>
    </row>
    <row r="37684" spans="1:1" x14ac:dyDescent="0.25">
      <c r="A37684" t="s">
        <v>28602</v>
      </c>
    </row>
    <row r="37685" spans="1:1" x14ac:dyDescent="0.25">
      <c r="A37685" t="s">
        <v>28603</v>
      </c>
    </row>
    <row r="37686" spans="1:1" x14ac:dyDescent="0.25">
      <c r="A37686" t="s">
        <v>28604</v>
      </c>
    </row>
    <row r="37687" spans="1:1" x14ac:dyDescent="0.25">
      <c r="A37687" t="s">
        <v>28605</v>
      </c>
    </row>
    <row r="37688" spans="1:1" x14ac:dyDescent="0.25">
      <c r="A37688" t="s">
        <v>28606</v>
      </c>
    </row>
    <row r="37689" spans="1:1" x14ac:dyDescent="0.25">
      <c r="A37689" t="s">
        <v>28607</v>
      </c>
    </row>
    <row r="37690" spans="1:1" x14ac:dyDescent="0.25">
      <c r="A37690" t="s">
        <v>28608</v>
      </c>
    </row>
    <row r="37691" spans="1:1" x14ac:dyDescent="0.25">
      <c r="A37691" t="s">
        <v>28609</v>
      </c>
    </row>
    <row r="37692" spans="1:1" x14ac:dyDescent="0.25">
      <c r="A37692" t="s">
        <v>28610</v>
      </c>
    </row>
    <row r="37693" spans="1:1" x14ac:dyDescent="0.25">
      <c r="A37693" t="s">
        <v>28611</v>
      </c>
    </row>
    <row r="37694" spans="1:1" x14ac:dyDescent="0.25">
      <c r="A37694" t="s">
        <v>28612</v>
      </c>
    </row>
    <row r="37695" spans="1:1" x14ac:dyDescent="0.25">
      <c r="A37695" t="s">
        <v>28613</v>
      </c>
    </row>
    <row r="37696" spans="1:1" x14ac:dyDescent="0.25">
      <c r="A37696" t="s">
        <v>28614</v>
      </c>
    </row>
    <row r="37697" spans="1:1" x14ac:dyDescent="0.25">
      <c r="A37697" t="s">
        <v>28615</v>
      </c>
    </row>
    <row r="37698" spans="1:1" x14ac:dyDescent="0.25">
      <c r="A37698" t="s">
        <v>28616</v>
      </c>
    </row>
    <row r="37699" spans="1:1" x14ac:dyDescent="0.25">
      <c r="A37699" t="s">
        <v>28617</v>
      </c>
    </row>
    <row r="37700" spans="1:1" x14ac:dyDescent="0.25">
      <c r="A37700" t="s">
        <v>28618</v>
      </c>
    </row>
    <row r="37701" spans="1:1" x14ac:dyDescent="0.25">
      <c r="A37701" t="s">
        <v>28619</v>
      </c>
    </row>
    <row r="37702" spans="1:1" x14ac:dyDescent="0.25">
      <c r="A37702" t="s">
        <v>28620</v>
      </c>
    </row>
    <row r="37703" spans="1:1" x14ac:dyDescent="0.25">
      <c r="A37703" t="s">
        <v>28621</v>
      </c>
    </row>
    <row r="37704" spans="1:1" x14ac:dyDescent="0.25">
      <c r="A37704" t="s">
        <v>28622</v>
      </c>
    </row>
    <row r="37705" spans="1:1" x14ac:dyDescent="0.25">
      <c r="A37705" t="s">
        <v>28623</v>
      </c>
    </row>
    <row r="37706" spans="1:1" x14ac:dyDescent="0.25">
      <c r="A37706" t="s">
        <v>28624</v>
      </c>
    </row>
    <row r="37707" spans="1:1" x14ac:dyDescent="0.25">
      <c r="A37707" t="s">
        <v>28625</v>
      </c>
    </row>
    <row r="37708" spans="1:1" x14ac:dyDescent="0.25">
      <c r="A37708" t="s">
        <v>28626</v>
      </c>
    </row>
    <row r="37709" spans="1:1" x14ac:dyDescent="0.25">
      <c r="A37709" t="s">
        <v>28627</v>
      </c>
    </row>
    <row r="37710" spans="1:1" x14ac:dyDescent="0.25">
      <c r="A37710" t="s">
        <v>28628</v>
      </c>
    </row>
    <row r="37711" spans="1:1" x14ac:dyDescent="0.25">
      <c r="A37711" t="s">
        <v>28629</v>
      </c>
    </row>
    <row r="37712" spans="1:1" x14ac:dyDescent="0.25">
      <c r="A37712" t="s">
        <v>28630</v>
      </c>
    </row>
    <row r="37713" spans="1:1" x14ac:dyDescent="0.25">
      <c r="A37713" t="s">
        <v>28631</v>
      </c>
    </row>
    <row r="37714" spans="1:1" x14ac:dyDescent="0.25">
      <c r="A37714" t="s">
        <v>28632</v>
      </c>
    </row>
    <row r="37715" spans="1:1" x14ac:dyDescent="0.25">
      <c r="A37715" t="s">
        <v>28633</v>
      </c>
    </row>
    <row r="37716" spans="1:1" x14ac:dyDescent="0.25">
      <c r="A37716" t="s">
        <v>28634</v>
      </c>
    </row>
    <row r="37717" spans="1:1" x14ac:dyDescent="0.25">
      <c r="A37717" t="s">
        <v>28635</v>
      </c>
    </row>
    <row r="37718" spans="1:1" x14ac:dyDescent="0.25">
      <c r="A37718" t="s">
        <v>28636</v>
      </c>
    </row>
    <row r="37719" spans="1:1" x14ac:dyDescent="0.25">
      <c r="A37719" t="s">
        <v>28637</v>
      </c>
    </row>
    <row r="37720" spans="1:1" x14ac:dyDescent="0.25">
      <c r="A37720" t="s">
        <v>28638</v>
      </c>
    </row>
    <row r="37721" spans="1:1" x14ac:dyDescent="0.25">
      <c r="A37721" t="s">
        <v>28639</v>
      </c>
    </row>
    <row r="37722" spans="1:1" x14ac:dyDescent="0.25">
      <c r="A37722" t="s">
        <v>28640</v>
      </c>
    </row>
    <row r="37723" spans="1:1" x14ac:dyDescent="0.25">
      <c r="A37723" t="s">
        <v>28641</v>
      </c>
    </row>
    <row r="37724" spans="1:1" x14ac:dyDescent="0.25">
      <c r="A37724" t="s">
        <v>28642</v>
      </c>
    </row>
    <row r="37725" spans="1:1" x14ac:dyDescent="0.25">
      <c r="A37725" t="s">
        <v>28643</v>
      </c>
    </row>
    <row r="37726" spans="1:1" x14ac:dyDescent="0.25">
      <c r="A37726" t="s">
        <v>28644</v>
      </c>
    </row>
    <row r="37727" spans="1:1" x14ac:dyDescent="0.25">
      <c r="A37727" t="s">
        <v>28645</v>
      </c>
    </row>
    <row r="37728" spans="1:1" x14ac:dyDescent="0.25">
      <c r="A37728" t="s">
        <v>28646</v>
      </c>
    </row>
    <row r="37729" spans="1:1" x14ac:dyDescent="0.25">
      <c r="A37729" t="s">
        <v>28647</v>
      </c>
    </row>
    <row r="37730" spans="1:1" x14ac:dyDescent="0.25">
      <c r="A37730" t="s">
        <v>28648</v>
      </c>
    </row>
    <row r="37731" spans="1:1" x14ac:dyDescent="0.25">
      <c r="A37731" t="s">
        <v>28649</v>
      </c>
    </row>
    <row r="37732" spans="1:1" x14ac:dyDescent="0.25">
      <c r="A37732" t="s">
        <v>12</v>
      </c>
    </row>
    <row r="37733" spans="1:1" x14ac:dyDescent="0.25">
      <c r="A37733" t="s">
        <v>28361</v>
      </c>
    </row>
    <row r="37736" spans="1:1" x14ac:dyDescent="0.25">
      <c r="A37736" t="s">
        <v>25543</v>
      </c>
    </row>
    <row r="37739" spans="1:1" x14ac:dyDescent="0.25">
      <c r="A37739" t="s">
        <v>28650</v>
      </c>
    </row>
    <row r="37740" spans="1:1" x14ac:dyDescent="0.25">
      <c r="A37740" t="s">
        <v>28651</v>
      </c>
    </row>
    <row r="37743" spans="1:1" x14ac:dyDescent="0.25">
      <c r="A37743" t="s">
        <v>28652</v>
      </c>
    </row>
    <row r="37744" spans="1:1" x14ac:dyDescent="0.25">
      <c r="A37744" t="s">
        <v>28653</v>
      </c>
    </row>
    <row r="37745" spans="1:1" x14ac:dyDescent="0.25">
      <c r="A37745" t="s">
        <v>28654</v>
      </c>
    </row>
    <row r="37746" spans="1:1" x14ac:dyDescent="0.25">
      <c r="A37746" t="s">
        <v>28655</v>
      </c>
    </row>
    <row r="37747" spans="1:1" x14ac:dyDescent="0.25">
      <c r="A37747" t="s">
        <v>28656</v>
      </c>
    </row>
    <row r="37748" spans="1:1" x14ac:dyDescent="0.25">
      <c r="A37748" t="s">
        <v>28657</v>
      </c>
    </row>
    <row r="37749" spans="1:1" x14ac:dyDescent="0.25">
      <c r="A37749" t="s">
        <v>28658</v>
      </c>
    </row>
    <row r="37750" spans="1:1" x14ac:dyDescent="0.25">
      <c r="A37750" t="s">
        <v>28659</v>
      </c>
    </row>
    <row r="37751" spans="1:1" x14ac:dyDescent="0.25">
      <c r="A37751" t="s">
        <v>28660</v>
      </c>
    </row>
    <row r="37752" spans="1:1" x14ac:dyDescent="0.25">
      <c r="A37752" t="s">
        <v>28661</v>
      </c>
    </row>
    <row r="37753" spans="1:1" x14ac:dyDescent="0.25">
      <c r="A37753" t="s">
        <v>28662</v>
      </c>
    </row>
    <row r="37754" spans="1:1" x14ac:dyDescent="0.25">
      <c r="A37754" t="s">
        <v>28663</v>
      </c>
    </row>
    <row r="37755" spans="1:1" x14ac:dyDescent="0.25">
      <c r="A37755" t="s">
        <v>28664</v>
      </c>
    </row>
    <row r="37756" spans="1:1" x14ac:dyDescent="0.25">
      <c r="A37756" t="s">
        <v>28665</v>
      </c>
    </row>
    <row r="37757" spans="1:1" x14ac:dyDescent="0.25">
      <c r="A37757" t="s">
        <v>28666</v>
      </c>
    </row>
    <row r="37758" spans="1:1" x14ac:dyDescent="0.25">
      <c r="A37758" t="s">
        <v>28667</v>
      </c>
    </row>
    <row r="37759" spans="1:1" x14ac:dyDescent="0.25">
      <c r="A37759" t="s">
        <v>28668</v>
      </c>
    </row>
    <row r="37760" spans="1:1" x14ac:dyDescent="0.25">
      <c r="A37760" t="s">
        <v>28669</v>
      </c>
    </row>
    <row r="37761" spans="1:1" x14ac:dyDescent="0.25">
      <c r="A37761" t="s">
        <v>28670</v>
      </c>
    </row>
    <row r="37762" spans="1:1" x14ac:dyDescent="0.25">
      <c r="A37762" t="s">
        <v>28671</v>
      </c>
    </row>
    <row r="37763" spans="1:1" x14ac:dyDescent="0.25">
      <c r="A37763" t="s">
        <v>28672</v>
      </c>
    </row>
    <row r="37764" spans="1:1" x14ac:dyDescent="0.25">
      <c r="A37764" t="s">
        <v>28673</v>
      </c>
    </row>
    <row r="37765" spans="1:1" x14ac:dyDescent="0.25">
      <c r="A37765" t="s">
        <v>28674</v>
      </c>
    </row>
    <row r="37766" spans="1:1" x14ac:dyDescent="0.25">
      <c r="A37766" t="s">
        <v>28675</v>
      </c>
    </row>
    <row r="37767" spans="1:1" x14ac:dyDescent="0.25">
      <c r="A37767" t="s">
        <v>28676</v>
      </c>
    </row>
    <row r="37768" spans="1:1" x14ac:dyDescent="0.25">
      <c r="A37768" t="s">
        <v>28677</v>
      </c>
    </row>
    <row r="37769" spans="1:1" x14ac:dyDescent="0.25">
      <c r="A37769" t="s">
        <v>28678</v>
      </c>
    </row>
    <row r="37770" spans="1:1" x14ac:dyDescent="0.25">
      <c r="A37770" t="s">
        <v>28679</v>
      </c>
    </row>
    <row r="37771" spans="1:1" x14ac:dyDescent="0.25">
      <c r="A37771" t="s">
        <v>28680</v>
      </c>
    </row>
    <row r="37772" spans="1:1" x14ac:dyDescent="0.25">
      <c r="A37772" t="s">
        <v>28681</v>
      </c>
    </row>
    <row r="37773" spans="1:1" x14ac:dyDescent="0.25">
      <c r="A37773" t="s">
        <v>28682</v>
      </c>
    </row>
    <row r="37775" spans="1:1" x14ac:dyDescent="0.25">
      <c r="A37775" t="s">
        <v>3370</v>
      </c>
    </row>
    <row r="37777" spans="1:1" x14ac:dyDescent="0.25">
      <c r="A37777" t="s">
        <v>28683</v>
      </c>
    </row>
    <row r="37778" spans="1:1" x14ac:dyDescent="0.25">
      <c r="A37778" t="s">
        <v>28684</v>
      </c>
    </row>
    <row r="37779" spans="1:1" x14ac:dyDescent="0.25">
      <c r="A37779" t="s">
        <v>28685</v>
      </c>
    </row>
    <row r="37780" spans="1:1" x14ac:dyDescent="0.25">
      <c r="A37780" t="s">
        <v>28686</v>
      </c>
    </row>
    <row r="37781" spans="1:1" x14ac:dyDescent="0.25">
      <c r="A37781" t="s">
        <v>28687</v>
      </c>
    </row>
    <row r="37782" spans="1:1" x14ac:dyDescent="0.25">
      <c r="A37782" t="s">
        <v>28688</v>
      </c>
    </row>
    <row r="37783" spans="1:1" x14ac:dyDescent="0.25">
      <c r="A37783" t="s">
        <v>28689</v>
      </c>
    </row>
    <row r="37784" spans="1:1" x14ac:dyDescent="0.25">
      <c r="A37784" t="s">
        <v>28690</v>
      </c>
    </row>
    <row r="37785" spans="1:1" x14ac:dyDescent="0.25">
      <c r="A37785" t="s">
        <v>28691</v>
      </c>
    </row>
    <row r="37786" spans="1:1" x14ac:dyDescent="0.25">
      <c r="A37786" t="s">
        <v>28692</v>
      </c>
    </row>
    <row r="37787" spans="1:1" x14ac:dyDescent="0.25">
      <c r="A37787" t="s">
        <v>28693</v>
      </c>
    </row>
    <row r="37788" spans="1:1" x14ac:dyDescent="0.25">
      <c r="A37788" t="s">
        <v>28694</v>
      </c>
    </row>
    <row r="37789" spans="1:1" x14ac:dyDescent="0.25">
      <c r="A37789" t="s">
        <v>28695</v>
      </c>
    </row>
    <row r="37790" spans="1:1" x14ac:dyDescent="0.25">
      <c r="A37790" t="s">
        <v>28696</v>
      </c>
    </row>
    <row r="37791" spans="1:1" x14ac:dyDescent="0.25">
      <c r="A37791" t="s">
        <v>28697</v>
      </c>
    </row>
    <row r="37792" spans="1:1" x14ac:dyDescent="0.25">
      <c r="A37792" t="s">
        <v>28698</v>
      </c>
    </row>
    <row r="37793" spans="1:1" x14ac:dyDescent="0.25">
      <c r="A37793" t="s">
        <v>28699</v>
      </c>
    </row>
    <row r="37794" spans="1:1" x14ac:dyDescent="0.25">
      <c r="A37794" t="s">
        <v>28700</v>
      </c>
    </row>
    <row r="37795" spans="1:1" x14ac:dyDescent="0.25">
      <c r="A37795" t="s">
        <v>12</v>
      </c>
    </row>
    <row r="37796" spans="1:1" x14ac:dyDescent="0.25">
      <c r="A37796" t="s">
        <v>28361</v>
      </c>
    </row>
    <row r="37799" spans="1:1" x14ac:dyDescent="0.25">
      <c r="A37799" t="s">
        <v>25543</v>
      </c>
    </row>
    <row r="37801" spans="1:1" x14ac:dyDescent="0.25">
      <c r="A37801" t="s">
        <v>28701</v>
      </c>
    </row>
    <row r="37802" spans="1:1" x14ac:dyDescent="0.25">
      <c r="A37802" t="s">
        <v>6599</v>
      </c>
    </row>
    <row r="37805" spans="1:1" x14ac:dyDescent="0.25">
      <c r="A37805" t="s">
        <v>28702</v>
      </c>
    </row>
    <row r="37806" spans="1:1" x14ac:dyDescent="0.25">
      <c r="A37806" t="s">
        <v>28703</v>
      </c>
    </row>
    <row r="37807" spans="1:1" x14ac:dyDescent="0.25">
      <c r="A37807" t="s">
        <v>28704</v>
      </c>
    </row>
    <row r="37808" spans="1:1" x14ac:dyDescent="0.25">
      <c r="A37808" t="s">
        <v>28705</v>
      </c>
    </row>
    <row r="37809" spans="1:1" x14ac:dyDescent="0.25">
      <c r="A37809" t="s">
        <v>28706</v>
      </c>
    </row>
    <row r="37810" spans="1:1" x14ac:dyDescent="0.25">
      <c r="A37810" t="s">
        <v>28707</v>
      </c>
    </row>
    <row r="37811" spans="1:1" x14ac:dyDescent="0.25">
      <c r="A37811" t="s">
        <v>28708</v>
      </c>
    </row>
    <row r="37812" spans="1:1" x14ac:dyDescent="0.25">
      <c r="A37812" t="s">
        <v>28709</v>
      </c>
    </row>
    <row r="37813" spans="1:1" x14ac:dyDescent="0.25">
      <c r="A37813" t="s">
        <v>28710</v>
      </c>
    </row>
    <row r="37814" spans="1:1" x14ac:dyDescent="0.25">
      <c r="A37814" t="s">
        <v>28711</v>
      </c>
    </row>
    <row r="37815" spans="1:1" x14ac:dyDescent="0.25">
      <c r="A37815" t="s">
        <v>28712</v>
      </c>
    </row>
    <row r="37816" spans="1:1" x14ac:dyDescent="0.25">
      <c r="A37816" t="s">
        <v>28713</v>
      </c>
    </row>
    <row r="37817" spans="1:1" x14ac:dyDescent="0.25">
      <c r="A37817" t="s">
        <v>28714</v>
      </c>
    </row>
    <row r="37818" spans="1:1" x14ac:dyDescent="0.25">
      <c r="A37818" t="s">
        <v>28715</v>
      </c>
    </row>
    <row r="37819" spans="1:1" x14ac:dyDescent="0.25">
      <c r="A37819" t="s">
        <v>28716</v>
      </c>
    </row>
    <row r="37820" spans="1:1" x14ac:dyDescent="0.25">
      <c r="A37820" t="s">
        <v>28717</v>
      </c>
    </row>
    <row r="37821" spans="1:1" x14ac:dyDescent="0.25">
      <c r="A37821" t="s">
        <v>28718</v>
      </c>
    </row>
    <row r="37823" spans="1:1" x14ac:dyDescent="0.25">
      <c r="A37823" t="s">
        <v>28719</v>
      </c>
    </row>
    <row r="37825" spans="1:1" x14ac:dyDescent="0.25">
      <c r="A37825" t="s">
        <v>28720</v>
      </c>
    </row>
    <row r="37826" spans="1:1" x14ac:dyDescent="0.25">
      <c r="A37826" t="s">
        <v>28721</v>
      </c>
    </row>
    <row r="37827" spans="1:1" x14ac:dyDescent="0.25">
      <c r="A37827" t="s">
        <v>28722</v>
      </c>
    </row>
    <row r="37828" spans="1:1" x14ac:dyDescent="0.25">
      <c r="A37828" t="s">
        <v>28723</v>
      </c>
    </row>
    <row r="37829" spans="1:1" x14ac:dyDescent="0.25">
      <c r="A37829" t="s">
        <v>28724</v>
      </c>
    </row>
    <row r="37830" spans="1:1" x14ac:dyDescent="0.25">
      <c r="A37830" t="s">
        <v>28725</v>
      </c>
    </row>
    <row r="37831" spans="1:1" x14ac:dyDescent="0.25">
      <c r="A37831" t="s">
        <v>28726</v>
      </c>
    </row>
    <row r="37832" spans="1:1" x14ac:dyDescent="0.25">
      <c r="A37832" t="s">
        <v>28727</v>
      </c>
    </row>
    <row r="37833" spans="1:1" x14ac:dyDescent="0.25">
      <c r="A37833" t="s">
        <v>28728</v>
      </c>
    </row>
    <row r="37834" spans="1:1" x14ac:dyDescent="0.25">
      <c r="A37834" t="s">
        <v>28729</v>
      </c>
    </row>
    <row r="37835" spans="1:1" x14ac:dyDescent="0.25">
      <c r="A37835" t="s">
        <v>28730</v>
      </c>
    </row>
    <row r="37836" spans="1:1" x14ac:dyDescent="0.25">
      <c r="A37836" t="s">
        <v>28731</v>
      </c>
    </row>
    <row r="37837" spans="1:1" x14ac:dyDescent="0.25">
      <c r="A37837" t="s">
        <v>28732</v>
      </c>
    </row>
    <row r="37838" spans="1:1" x14ac:dyDescent="0.25">
      <c r="A37838" t="s">
        <v>28733</v>
      </c>
    </row>
    <row r="37839" spans="1:1" x14ac:dyDescent="0.25">
      <c r="A37839" t="s">
        <v>28734</v>
      </c>
    </row>
    <row r="37840" spans="1:1" x14ac:dyDescent="0.25">
      <c r="A37840" t="s">
        <v>28735</v>
      </c>
    </row>
    <row r="37841" spans="1:1" x14ac:dyDescent="0.25">
      <c r="A37841" t="s">
        <v>28736</v>
      </c>
    </row>
    <row r="37842" spans="1:1" x14ac:dyDescent="0.25">
      <c r="A37842" t="s">
        <v>28737</v>
      </c>
    </row>
    <row r="37843" spans="1:1" x14ac:dyDescent="0.25">
      <c r="A37843" t="s">
        <v>28738</v>
      </c>
    </row>
    <row r="37844" spans="1:1" x14ac:dyDescent="0.25">
      <c r="A37844" t="s">
        <v>28739</v>
      </c>
    </row>
    <row r="37845" spans="1:1" x14ac:dyDescent="0.25">
      <c r="A37845" t="s">
        <v>28740</v>
      </c>
    </row>
    <row r="37846" spans="1:1" x14ac:dyDescent="0.25">
      <c r="A37846" t="s">
        <v>28741</v>
      </c>
    </row>
    <row r="37847" spans="1:1" x14ac:dyDescent="0.25">
      <c r="A37847" t="s">
        <v>28742</v>
      </c>
    </row>
    <row r="37848" spans="1:1" x14ac:dyDescent="0.25">
      <c r="A37848" t="s">
        <v>28743</v>
      </c>
    </row>
    <row r="37849" spans="1:1" x14ac:dyDescent="0.25">
      <c r="A37849" t="s">
        <v>28744</v>
      </c>
    </row>
    <row r="37850" spans="1:1" x14ac:dyDescent="0.25">
      <c r="A37850" t="s">
        <v>28745</v>
      </c>
    </row>
    <row r="37851" spans="1:1" x14ac:dyDescent="0.25">
      <c r="A37851" t="s">
        <v>28746</v>
      </c>
    </row>
    <row r="37852" spans="1:1" x14ac:dyDescent="0.25">
      <c r="A37852" t="s">
        <v>28747</v>
      </c>
    </row>
    <row r="37853" spans="1:1" x14ac:dyDescent="0.25">
      <c r="A37853" t="s">
        <v>28748</v>
      </c>
    </row>
    <row r="37854" spans="1:1" x14ac:dyDescent="0.25">
      <c r="A37854" t="s">
        <v>28749</v>
      </c>
    </row>
    <row r="37855" spans="1:1" x14ac:dyDescent="0.25">
      <c r="A37855" t="s">
        <v>12</v>
      </c>
    </row>
    <row r="37856" spans="1:1" x14ac:dyDescent="0.25">
      <c r="A37856" t="s">
        <v>28361</v>
      </c>
    </row>
    <row r="37859" spans="1:1" x14ac:dyDescent="0.25">
      <c r="A37859" t="s">
        <v>25543</v>
      </c>
    </row>
    <row r="37862" spans="1:1" x14ac:dyDescent="0.25">
      <c r="A37862" t="s">
        <v>28750</v>
      </c>
    </row>
    <row r="37863" spans="1:1" x14ac:dyDescent="0.25">
      <c r="A37863" t="s">
        <v>28751</v>
      </c>
    </row>
    <row r="37866" spans="1:1" x14ac:dyDescent="0.25">
      <c r="A37866" t="s">
        <v>28752</v>
      </c>
    </row>
    <row r="37867" spans="1:1" x14ac:dyDescent="0.25">
      <c r="A37867" t="s">
        <v>28753</v>
      </c>
    </row>
    <row r="37868" spans="1:1" x14ac:dyDescent="0.25">
      <c r="A37868" t="s">
        <v>28754</v>
      </c>
    </row>
    <row r="37869" spans="1:1" x14ac:dyDescent="0.25">
      <c r="A37869" t="s">
        <v>28755</v>
      </c>
    </row>
    <row r="37870" spans="1:1" x14ac:dyDescent="0.25">
      <c r="A37870" t="s">
        <v>28756</v>
      </c>
    </row>
    <row r="37871" spans="1:1" x14ac:dyDescent="0.25">
      <c r="A37871" t="s">
        <v>28757</v>
      </c>
    </row>
    <row r="37872" spans="1:1" x14ac:dyDescent="0.25">
      <c r="A37872" t="s">
        <v>28758</v>
      </c>
    </row>
    <row r="37873" spans="1:1" x14ac:dyDescent="0.25">
      <c r="A37873" t="s">
        <v>28759</v>
      </c>
    </row>
    <row r="37874" spans="1:1" x14ac:dyDescent="0.25">
      <c r="A37874" t="s">
        <v>28760</v>
      </c>
    </row>
    <row r="37875" spans="1:1" x14ac:dyDescent="0.25">
      <c r="A37875" t="s">
        <v>28761</v>
      </c>
    </row>
    <row r="37876" spans="1:1" x14ac:dyDescent="0.25">
      <c r="A37876" t="s">
        <v>28762</v>
      </c>
    </row>
    <row r="37877" spans="1:1" x14ac:dyDescent="0.25">
      <c r="A37877" t="s">
        <v>28763</v>
      </c>
    </row>
    <row r="37878" spans="1:1" x14ac:dyDescent="0.25">
      <c r="A37878" t="s">
        <v>28764</v>
      </c>
    </row>
    <row r="37879" spans="1:1" x14ac:dyDescent="0.25">
      <c r="A37879" t="s">
        <v>28765</v>
      </c>
    </row>
    <row r="37880" spans="1:1" x14ac:dyDescent="0.25">
      <c r="A37880" t="s">
        <v>28766</v>
      </c>
    </row>
    <row r="37881" spans="1:1" x14ac:dyDescent="0.25">
      <c r="A37881" t="s">
        <v>28767</v>
      </c>
    </row>
    <row r="37882" spans="1:1" x14ac:dyDescent="0.25">
      <c r="A37882" t="s">
        <v>28768</v>
      </c>
    </row>
    <row r="37883" spans="1:1" x14ac:dyDescent="0.25">
      <c r="A37883" t="s">
        <v>28769</v>
      </c>
    </row>
    <row r="37884" spans="1:1" x14ac:dyDescent="0.25">
      <c r="A37884" t="s">
        <v>28770</v>
      </c>
    </row>
    <row r="37885" spans="1:1" x14ac:dyDescent="0.25">
      <c r="A37885" t="s">
        <v>28771</v>
      </c>
    </row>
    <row r="37886" spans="1:1" x14ac:dyDescent="0.25">
      <c r="A37886" t="s">
        <v>28772</v>
      </c>
    </row>
    <row r="37887" spans="1:1" x14ac:dyDescent="0.25">
      <c r="A37887" t="s">
        <v>28773</v>
      </c>
    </row>
    <row r="37888" spans="1:1" x14ac:dyDescent="0.25">
      <c r="A37888" t="s">
        <v>28774</v>
      </c>
    </row>
    <row r="37889" spans="1:1" x14ac:dyDescent="0.25">
      <c r="A37889" t="s">
        <v>28775</v>
      </c>
    </row>
    <row r="37890" spans="1:1" x14ac:dyDescent="0.25">
      <c r="A37890" t="s">
        <v>28776</v>
      </c>
    </row>
    <row r="37891" spans="1:1" x14ac:dyDescent="0.25">
      <c r="A37891" t="s">
        <v>28777</v>
      </c>
    </row>
    <row r="37892" spans="1:1" x14ac:dyDescent="0.25">
      <c r="A37892" t="s">
        <v>28778</v>
      </c>
    </row>
    <row r="37893" spans="1:1" x14ac:dyDescent="0.25">
      <c r="A37893" t="s">
        <v>28779</v>
      </c>
    </row>
    <row r="37894" spans="1:1" x14ac:dyDescent="0.25">
      <c r="A37894" t="s">
        <v>28780</v>
      </c>
    </row>
    <row r="37895" spans="1:1" x14ac:dyDescent="0.25">
      <c r="A37895" t="s">
        <v>28781</v>
      </c>
    </row>
    <row r="37896" spans="1:1" x14ac:dyDescent="0.25">
      <c r="A37896" t="s">
        <v>28782</v>
      </c>
    </row>
    <row r="37897" spans="1:1" x14ac:dyDescent="0.25">
      <c r="A37897" t="s">
        <v>28783</v>
      </c>
    </row>
    <row r="37898" spans="1:1" x14ac:dyDescent="0.25">
      <c r="A37898" t="s">
        <v>28784</v>
      </c>
    </row>
    <row r="37899" spans="1:1" x14ac:dyDescent="0.25">
      <c r="A37899" t="s">
        <v>28785</v>
      </c>
    </row>
    <row r="37900" spans="1:1" x14ac:dyDescent="0.25">
      <c r="A37900" t="s">
        <v>28786</v>
      </c>
    </row>
    <row r="37901" spans="1:1" x14ac:dyDescent="0.25">
      <c r="A37901" t="s">
        <v>28787</v>
      </c>
    </row>
    <row r="37902" spans="1:1" x14ac:dyDescent="0.25">
      <c r="A37902" t="s">
        <v>28788</v>
      </c>
    </row>
    <row r="37903" spans="1:1" x14ac:dyDescent="0.25">
      <c r="A37903" t="s">
        <v>28789</v>
      </c>
    </row>
    <row r="37904" spans="1:1" x14ac:dyDescent="0.25">
      <c r="A37904" t="s">
        <v>28790</v>
      </c>
    </row>
    <row r="37905" spans="1:1" x14ac:dyDescent="0.25">
      <c r="A37905" t="s">
        <v>28791</v>
      </c>
    </row>
    <row r="37906" spans="1:1" x14ac:dyDescent="0.25">
      <c r="A37906" t="s">
        <v>28792</v>
      </c>
    </row>
    <row r="37907" spans="1:1" x14ac:dyDescent="0.25">
      <c r="A37907" t="s">
        <v>28793</v>
      </c>
    </row>
    <row r="37908" spans="1:1" x14ac:dyDescent="0.25">
      <c r="A37908" t="s">
        <v>28794</v>
      </c>
    </row>
    <row r="37909" spans="1:1" x14ac:dyDescent="0.25">
      <c r="A37909" t="s">
        <v>28795</v>
      </c>
    </row>
    <row r="37910" spans="1:1" x14ac:dyDescent="0.25">
      <c r="A37910" t="s">
        <v>28796</v>
      </c>
    </row>
    <row r="37911" spans="1:1" x14ac:dyDescent="0.25">
      <c r="A37911" t="s">
        <v>28797</v>
      </c>
    </row>
    <row r="37912" spans="1:1" x14ac:dyDescent="0.25">
      <c r="A37912" t="s">
        <v>28798</v>
      </c>
    </row>
    <row r="37913" spans="1:1" x14ac:dyDescent="0.25">
      <c r="A37913" t="s">
        <v>28799</v>
      </c>
    </row>
    <row r="37914" spans="1:1" x14ac:dyDescent="0.25">
      <c r="A37914" t="s">
        <v>28800</v>
      </c>
    </row>
    <row r="37915" spans="1:1" x14ac:dyDescent="0.25">
      <c r="A37915" t="s">
        <v>28801</v>
      </c>
    </row>
    <row r="37916" spans="1:1" x14ac:dyDescent="0.25">
      <c r="A37916" t="s">
        <v>12</v>
      </c>
    </row>
    <row r="37917" spans="1:1" x14ac:dyDescent="0.25">
      <c r="A37917" t="s">
        <v>28361</v>
      </c>
    </row>
    <row r="37920" spans="1:1" x14ac:dyDescent="0.25">
      <c r="A37920" t="s">
        <v>25543</v>
      </c>
    </row>
    <row r="37922" spans="1:1" x14ac:dyDescent="0.25">
      <c r="A37922" t="s">
        <v>28802</v>
      </c>
    </row>
    <row r="37923" spans="1:1" x14ac:dyDescent="0.25">
      <c r="A37923" t="s">
        <v>28803</v>
      </c>
    </row>
    <row r="37925" spans="1:1" x14ac:dyDescent="0.25">
      <c r="A37925" t="s">
        <v>28804</v>
      </c>
    </row>
    <row r="37926" spans="1:1" x14ac:dyDescent="0.25">
      <c r="A37926" t="s">
        <v>28805</v>
      </c>
    </row>
    <row r="37927" spans="1:1" x14ac:dyDescent="0.25">
      <c r="A37927" t="s">
        <v>28806</v>
      </c>
    </row>
    <row r="37928" spans="1:1" x14ac:dyDescent="0.25">
      <c r="A37928" t="s">
        <v>28807</v>
      </c>
    </row>
    <row r="37929" spans="1:1" x14ac:dyDescent="0.25">
      <c r="A37929" t="s">
        <v>28808</v>
      </c>
    </row>
    <row r="37930" spans="1:1" x14ac:dyDescent="0.25">
      <c r="A37930" t="s">
        <v>28809</v>
      </c>
    </row>
    <row r="37931" spans="1:1" x14ac:dyDescent="0.25">
      <c r="A37931" t="s">
        <v>28810</v>
      </c>
    </row>
    <row r="37932" spans="1:1" x14ac:dyDescent="0.25">
      <c r="A37932" t="s">
        <v>28811</v>
      </c>
    </row>
    <row r="37933" spans="1:1" x14ac:dyDescent="0.25">
      <c r="A37933" t="s">
        <v>28812</v>
      </c>
    </row>
    <row r="37934" spans="1:1" x14ac:dyDescent="0.25">
      <c r="A37934" t="s">
        <v>28813</v>
      </c>
    </row>
    <row r="37935" spans="1:1" x14ac:dyDescent="0.25">
      <c r="A37935" t="s">
        <v>28814</v>
      </c>
    </row>
    <row r="37936" spans="1:1" x14ac:dyDescent="0.25">
      <c r="A37936" t="s">
        <v>28815</v>
      </c>
    </row>
    <row r="37937" spans="1:1" x14ac:dyDescent="0.25">
      <c r="A37937" t="s">
        <v>28816</v>
      </c>
    </row>
    <row r="37938" spans="1:1" x14ac:dyDescent="0.25">
      <c r="A37938" t="s">
        <v>28817</v>
      </c>
    </row>
    <row r="37939" spans="1:1" x14ac:dyDescent="0.25">
      <c r="A37939" t="s">
        <v>28818</v>
      </c>
    </row>
    <row r="37941" spans="1:1" x14ac:dyDescent="0.25">
      <c r="A37941" t="s">
        <v>28819</v>
      </c>
    </row>
    <row r="37943" spans="1:1" x14ac:dyDescent="0.25">
      <c r="A37943" t="s">
        <v>28820</v>
      </c>
    </row>
    <row r="37944" spans="1:1" x14ac:dyDescent="0.25">
      <c r="A37944" t="s">
        <v>28821</v>
      </c>
    </row>
    <row r="37945" spans="1:1" x14ac:dyDescent="0.25">
      <c r="A37945" t="s">
        <v>28822</v>
      </c>
    </row>
    <row r="37946" spans="1:1" x14ac:dyDescent="0.25">
      <c r="A37946" t="s">
        <v>28823</v>
      </c>
    </row>
    <row r="37948" spans="1:1" x14ac:dyDescent="0.25">
      <c r="A37948" t="s">
        <v>28824</v>
      </c>
    </row>
    <row r="37950" spans="1:1" x14ac:dyDescent="0.25">
      <c r="A37950" t="s">
        <v>28825</v>
      </c>
    </row>
    <row r="37951" spans="1:1" x14ac:dyDescent="0.25">
      <c r="A37951" t="s">
        <v>28826</v>
      </c>
    </row>
    <row r="37952" spans="1:1" x14ac:dyDescent="0.25">
      <c r="A37952" t="s">
        <v>28827</v>
      </c>
    </row>
    <row r="37953" spans="1:1" x14ac:dyDescent="0.25">
      <c r="A37953" t="s">
        <v>28828</v>
      </c>
    </row>
    <row r="37954" spans="1:1" x14ac:dyDescent="0.25">
      <c r="A37954" t="s">
        <v>28829</v>
      </c>
    </row>
    <row r="37955" spans="1:1" x14ac:dyDescent="0.25">
      <c r="A37955" t="s">
        <v>28830</v>
      </c>
    </row>
    <row r="37956" spans="1:1" x14ac:dyDescent="0.25">
      <c r="A37956" t="s">
        <v>28831</v>
      </c>
    </row>
    <row r="37957" spans="1:1" x14ac:dyDescent="0.25">
      <c r="A37957" t="s">
        <v>28832</v>
      </c>
    </row>
    <row r="37958" spans="1:1" x14ac:dyDescent="0.25">
      <c r="A37958" t="s">
        <v>28833</v>
      </c>
    </row>
    <row r="37959" spans="1:1" x14ac:dyDescent="0.25">
      <c r="A37959" t="s">
        <v>28834</v>
      </c>
    </row>
    <row r="37960" spans="1:1" x14ac:dyDescent="0.25">
      <c r="A37960" t="s">
        <v>28835</v>
      </c>
    </row>
    <row r="37961" spans="1:1" x14ac:dyDescent="0.25">
      <c r="A37961" t="s">
        <v>28836</v>
      </c>
    </row>
    <row r="37962" spans="1:1" x14ac:dyDescent="0.25">
      <c r="A37962" t="s">
        <v>28837</v>
      </c>
    </row>
    <row r="37963" spans="1:1" x14ac:dyDescent="0.25">
      <c r="A37963" t="s">
        <v>28838</v>
      </c>
    </row>
    <row r="37964" spans="1:1" x14ac:dyDescent="0.25">
      <c r="A37964" t="s">
        <v>28839</v>
      </c>
    </row>
    <row r="37965" spans="1:1" x14ac:dyDescent="0.25">
      <c r="A37965" t="s">
        <v>28840</v>
      </c>
    </row>
    <row r="37966" spans="1:1" x14ac:dyDescent="0.25">
      <c r="A37966" t="s">
        <v>28841</v>
      </c>
    </row>
    <row r="37967" spans="1:1" x14ac:dyDescent="0.25">
      <c r="A37967" t="s">
        <v>28842</v>
      </c>
    </row>
    <row r="37968" spans="1:1" x14ac:dyDescent="0.25">
      <c r="A37968" t="s">
        <v>28843</v>
      </c>
    </row>
    <row r="37970" spans="1:1" x14ac:dyDescent="0.25">
      <c r="A37970" t="s">
        <v>28844</v>
      </c>
    </row>
    <row r="37972" spans="1:1" x14ac:dyDescent="0.25">
      <c r="A37972" t="s">
        <v>28845</v>
      </c>
    </row>
    <row r="37973" spans="1:1" x14ac:dyDescent="0.25">
      <c r="A37973" t="s">
        <v>28846</v>
      </c>
    </row>
    <row r="37974" spans="1:1" x14ac:dyDescent="0.25">
      <c r="A37974" t="s">
        <v>28847</v>
      </c>
    </row>
    <row r="37975" spans="1:1" x14ac:dyDescent="0.25">
      <c r="A37975" t="s">
        <v>28848</v>
      </c>
    </row>
    <row r="37976" spans="1:1" x14ac:dyDescent="0.25">
      <c r="A37976" t="s">
        <v>28849</v>
      </c>
    </row>
    <row r="37977" spans="1:1" x14ac:dyDescent="0.25">
      <c r="A37977" t="s">
        <v>28850</v>
      </c>
    </row>
    <row r="37978" spans="1:1" x14ac:dyDescent="0.25">
      <c r="A37978" t="s">
        <v>28851</v>
      </c>
    </row>
    <row r="37979" spans="1:1" x14ac:dyDescent="0.25">
      <c r="A37979" t="s">
        <v>28852</v>
      </c>
    </row>
    <row r="37980" spans="1:1" x14ac:dyDescent="0.25">
      <c r="A37980" t="s">
        <v>28853</v>
      </c>
    </row>
    <row r="37981" spans="1:1" x14ac:dyDescent="0.25">
      <c r="A37981" t="s">
        <v>28854</v>
      </c>
    </row>
    <row r="37982" spans="1:1" x14ac:dyDescent="0.25">
      <c r="A37982" t="s">
        <v>28855</v>
      </c>
    </row>
    <row r="37983" spans="1:1" x14ac:dyDescent="0.25">
      <c r="A37983" t="s">
        <v>28856</v>
      </c>
    </row>
    <row r="37984" spans="1:1" x14ac:dyDescent="0.25">
      <c r="A37984" t="s">
        <v>28857</v>
      </c>
    </row>
    <row r="37985" spans="1:1" x14ac:dyDescent="0.25">
      <c r="A37985" t="s">
        <v>28858</v>
      </c>
    </row>
    <row r="37986" spans="1:1" x14ac:dyDescent="0.25">
      <c r="A37986" t="s">
        <v>28859</v>
      </c>
    </row>
    <row r="37987" spans="1:1" x14ac:dyDescent="0.25">
      <c r="A37987" t="s">
        <v>28860</v>
      </c>
    </row>
    <row r="37988" spans="1:1" x14ac:dyDescent="0.25">
      <c r="A37988" t="s">
        <v>28861</v>
      </c>
    </row>
    <row r="37989" spans="1:1" x14ac:dyDescent="0.25">
      <c r="A37989" t="s">
        <v>28862</v>
      </c>
    </row>
    <row r="37990" spans="1:1" x14ac:dyDescent="0.25">
      <c r="A37990" t="s">
        <v>28863</v>
      </c>
    </row>
    <row r="37991" spans="1:1" x14ac:dyDescent="0.25">
      <c r="A37991" t="s">
        <v>28864</v>
      </c>
    </row>
    <row r="37992" spans="1:1" x14ac:dyDescent="0.25">
      <c r="A37992" t="s">
        <v>28865</v>
      </c>
    </row>
    <row r="37993" spans="1:1" x14ac:dyDescent="0.25">
      <c r="A37993" t="s">
        <v>28866</v>
      </c>
    </row>
    <row r="37995" spans="1:1" x14ac:dyDescent="0.25">
      <c r="A37995" t="s">
        <v>28867</v>
      </c>
    </row>
    <row r="37997" spans="1:1" x14ac:dyDescent="0.25">
      <c r="A37997" t="s">
        <v>28868</v>
      </c>
    </row>
    <row r="37998" spans="1:1" x14ac:dyDescent="0.25">
      <c r="A37998" t="s">
        <v>28869</v>
      </c>
    </row>
    <row r="37999" spans="1:1" x14ac:dyDescent="0.25">
      <c r="A37999" t="s">
        <v>28870</v>
      </c>
    </row>
    <row r="38000" spans="1:1" x14ac:dyDescent="0.25">
      <c r="A38000" t="s">
        <v>12</v>
      </c>
    </row>
    <row r="38001" spans="1:1" x14ac:dyDescent="0.25">
      <c r="A38001" t="s">
        <v>28871</v>
      </c>
    </row>
    <row r="38004" spans="1:1" x14ac:dyDescent="0.25">
      <c r="A38004" t="s">
        <v>25543</v>
      </c>
    </row>
    <row r="38007" spans="1:1" x14ac:dyDescent="0.25">
      <c r="A38007" t="s">
        <v>4767</v>
      </c>
    </row>
    <row r="38008" spans="1:1" x14ac:dyDescent="0.25">
      <c r="A38008" t="s">
        <v>89</v>
      </c>
    </row>
    <row r="38011" spans="1:1" x14ac:dyDescent="0.25">
      <c r="A38011" t="s">
        <v>28872</v>
      </c>
    </row>
    <row r="38012" spans="1:1" x14ac:dyDescent="0.25">
      <c r="A38012" t="s">
        <v>28873</v>
      </c>
    </row>
    <row r="38013" spans="1:1" x14ac:dyDescent="0.25">
      <c r="A38013" t="s">
        <v>28874</v>
      </c>
    </row>
    <row r="38014" spans="1:1" x14ac:dyDescent="0.25">
      <c r="A38014" t="s">
        <v>28875</v>
      </c>
    </row>
    <row r="38015" spans="1:1" x14ac:dyDescent="0.25">
      <c r="A38015" t="s">
        <v>28876</v>
      </c>
    </row>
    <row r="38016" spans="1:1" x14ac:dyDescent="0.25">
      <c r="A38016" t="s">
        <v>28877</v>
      </c>
    </row>
    <row r="38017" spans="1:1" x14ac:dyDescent="0.25">
      <c r="A38017" t="s">
        <v>28878</v>
      </c>
    </row>
    <row r="38018" spans="1:1" x14ac:dyDescent="0.25">
      <c r="A38018" t="s">
        <v>28879</v>
      </c>
    </row>
    <row r="38019" spans="1:1" x14ac:dyDescent="0.25">
      <c r="A38019" t="s">
        <v>28880</v>
      </c>
    </row>
    <row r="38020" spans="1:1" x14ac:dyDescent="0.25">
      <c r="A38020" t="s">
        <v>28881</v>
      </c>
    </row>
    <row r="38021" spans="1:1" x14ac:dyDescent="0.25">
      <c r="A38021" t="s">
        <v>28882</v>
      </c>
    </row>
    <row r="38022" spans="1:1" x14ac:dyDescent="0.25">
      <c r="A38022" t="s">
        <v>28883</v>
      </c>
    </row>
    <row r="38023" spans="1:1" x14ac:dyDescent="0.25">
      <c r="A38023" t="s">
        <v>28884</v>
      </c>
    </row>
    <row r="38024" spans="1:1" x14ac:dyDescent="0.25">
      <c r="A38024" t="s">
        <v>28885</v>
      </c>
    </row>
    <row r="38026" spans="1:1" x14ac:dyDescent="0.25">
      <c r="A38026" t="s">
        <v>28886</v>
      </c>
    </row>
    <row r="38028" spans="1:1" x14ac:dyDescent="0.25">
      <c r="A38028" t="s">
        <v>28887</v>
      </c>
    </row>
    <row r="38029" spans="1:1" x14ac:dyDescent="0.25">
      <c r="A38029" t="s">
        <v>28888</v>
      </c>
    </row>
    <row r="38030" spans="1:1" x14ac:dyDescent="0.25">
      <c r="A38030" t="s">
        <v>28889</v>
      </c>
    </row>
    <row r="38031" spans="1:1" x14ac:dyDescent="0.25">
      <c r="A38031" t="s">
        <v>28890</v>
      </c>
    </row>
    <row r="38032" spans="1:1" x14ac:dyDescent="0.25">
      <c r="A38032" t="s">
        <v>28891</v>
      </c>
    </row>
    <row r="38033" spans="1:1" x14ac:dyDescent="0.25">
      <c r="A38033" t="s">
        <v>28892</v>
      </c>
    </row>
    <row r="38034" spans="1:1" x14ac:dyDescent="0.25">
      <c r="A38034" t="s">
        <v>28893</v>
      </c>
    </row>
    <row r="38036" spans="1:1" x14ac:dyDescent="0.25">
      <c r="A38036" t="s">
        <v>28894</v>
      </c>
    </row>
    <row r="38038" spans="1:1" x14ac:dyDescent="0.25">
      <c r="A38038" t="s">
        <v>28895</v>
      </c>
    </row>
    <row r="38039" spans="1:1" x14ac:dyDescent="0.25">
      <c r="A38039" t="s">
        <v>28896</v>
      </c>
    </row>
    <row r="38040" spans="1:1" x14ac:dyDescent="0.25">
      <c r="A38040" t="s">
        <v>28897</v>
      </c>
    </row>
    <row r="38041" spans="1:1" x14ac:dyDescent="0.25">
      <c r="A38041" t="s">
        <v>28898</v>
      </c>
    </row>
    <row r="38042" spans="1:1" x14ac:dyDescent="0.25">
      <c r="A38042" t="s">
        <v>28899</v>
      </c>
    </row>
    <row r="38043" spans="1:1" x14ac:dyDescent="0.25">
      <c r="A38043" t="s">
        <v>28900</v>
      </c>
    </row>
    <row r="38044" spans="1:1" x14ac:dyDescent="0.25">
      <c r="A38044" t="s">
        <v>28901</v>
      </c>
    </row>
    <row r="38045" spans="1:1" x14ac:dyDescent="0.25">
      <c r="A38045" t="s">
        <v>28902</v>
      </c>
    </row>
    <row r="38046" spans="1:1" x14ac:dyDescent="0.25">
      <c r="A38046" t="s">
        <v>28903</v>
      </c>
    </row>
    <row r="38047" spans="1:1" x14ac:dyDescent="0.25">
      <c r="A38047" t="s">
        <v>28904</v>
      </c>
    </row>
    <row r="38048" spans="1:1" x14ac:dyDescent="0.25">
      <c r="A38048" t="s">
        <v>28905</v>
      </c>
    </row>
    <row r="38049" spans="1:1" x14ac:dyDescent="0.25">
      <c r="A38049" t="s">
        <v>28906</v>
      </c>
    </row>
    <row r="38050" spans="1:1" x14ac:dyDescent="0.25">
      <c r="A38050" t="s">
        <v>28904</v>
      </c>
    </row>
    <row r="38051" spans="1:1" x14ac:dyDescent="0.25">
      <c r="A38051" t="s">
        <v>28907</v>
      </c>
    </row>
    <row r="38052" spans="1:1" x14ac:dyDescent="0.25">
      <c r="A38052" t="s">
        <v>28908</v>
      </c>
    </row>
    <row r="38053" spans="1:1" x14ac:dyDescent="0.25">
      <c r="A38053" t="s">
        <v>28909</v>
      </c>
    </row>
    <row r="38054" spans="1:1" x14ac:dyDescent="0.25">
      <c r="A38054" t="s">
        <v>28910</v>
      </c>
    </row>
    <row r="38056" spans="1:1" x14ac:dyDescent="0.25">
      <c r="A38056" t="s">
        <v>28911</v>
      </c>
    </row>
    <row r="38058" spans="1:1" x14ac:dyDescent="0.25">
      <c r="A38058" t="s">
        <v>28912</v>
      </c>
    </row>
    <row r="38059" spans="1:1" x14ac:dyDescent="0.25">
      <c r="A38059" t="s">
        <v>28913</v>
      </c>
    </row>
    <row r="38060" spans="1:1" x14ac:dyDescent="0.25">
      <c r="A38060" t="s">
        <v>28914</v>
      </c>
    </row>
    <row r="38061" spans="1:1" x14ac:dyDescent="0.25">
      <c r="A38061" t="s">
        <v>12</v>
      </c>
    </row>
    <row r="38062" spans="1:1" x14ac:dyDescent="0.25">
      <c r="A38062" t="s">
        <v>28361</v>
      </c>
    </row>
    <row r="38065" spans="1:1" x14ac:dyDescent="0.25">
      <c r="A38065" t="s">
        <v>25543</v>
      </c>
    </row>
    <row r="38068" spans="1:1" x14ac:dyDescent="0.25">
      <c r="A38068" t="s">
        <v>28915</v>
      </c>
    </row>
    <row r="38069" spans="1:1" x14ac:dyDescent="0.25">
      <c r="A38069" t="s">
        <v>15056</v>
      </c>
    </row>
    <row r="38072" spans="1:1" x14ac:dyDescent="0.25">
      <c r="A38072" t="s">
        <v>28916</v>
      </c>
    </row>
    <row r="38073" spans="1:1" x14ac:dyDescent="0.25">
      <c r="A38073" t="s">
        <v>28917</v>
      </c>
    </row>
    <row r="38074" spans="1:1" x14ac:dyDescent="0.25">
      <c r="A38074" t="s">
        <v>28918</v>
      </c>
    </row>
    <row r="38075" spans="1:1" x14ac:dyDescent="0.25">
      <c r="A38075" t="s">
        <v>28917</v>
      </c>
    </row>
    <row r="38076" spans="1:1" x14ac:dyDescent="0.25">
      <c r="A38076" t="s">
        <v>28919</v>
      </c>
    </row>
    <row r="38077" spans="1:1" x14ac:dyDescent="0.25">
      <c r="A38077" t="s">
        <v>28920</v>
      </c>
    </row>
    <row r="38078" spans="1:1" x14ac:dyDescent="0.25">
      <c r="A38078" t="s">
        <v>28921</v>
      </c>
    </row>
    <row r="38079" spans="1:1" x14ac:dyDescent="0.25">
      <c r="A38079" t="s">
        <v>28922</v>
      </c>
    </row>
    <row r="38080" spans="1:1" x14ac:dyDescent="0.25">
      <c r="A38080" t="s">
        <v>28923</v>
      </c>
    </row>
    <row r="38081" spans="1:1" x14ac:dyDescent="0.25">
      <c r="A38081" t="s">
        <v>28924</v>
      </c>
    </row>
    <row r="38082" spans="1:1" x14ac:dyDescent="0.25">
      <c r="A38082" t="s">
        <v>14739</v>
      </c>
    </row>
    <row r="38084" spans="1:1" x14ac:dyDescent="0.25">
      <c r="A38084" t="s">
        <v>28925</v>
      </c>
    </row>
    <row r="38086" spans="1:1" x14ac:dyDescent="0.25">
      <c r="A38086" t="s">
        <v>28926</v>
      </c>
    </row>
    <row r="38087" spans="1:1" x14ac:dyDescent="0.25">
      <c r="A38087" t="s">
        <v>28927</v>
      </c>
    </row>
    <row r="38088" spans="1:1" x14ac:dyDescent="0.25">
      <c r="A38088" t="s">
        <v>28928</v>
      </c>
    </row>
    <row r="38089" spans="1:1" x14ac:dyDescent="0.25">
      <c r="A38089" t="s">
        <v>28929</v>
      </c>
    </row>
    <row r="38090" spans="1:1" x14ac:dyDescent="0.25">
      <c r="A38090" t="s">
        <v>28930</v>
      </c>
    </row>
    <row r="38091" spans="1:1" x14ac:dyDescent="0.25">
      <c r="A38091" t="s">
        <v>28931</v>
      </c>
    </row>
    <row r="38092" spans="1:1" x14ac:dyDescent="0.25">
      <c r="A38092" t="s">
        <v>28932</v>
      </c>
    </row>
    <row r="38093" spans="1:1" x14ac:dyDescent="0.25">
      <c r="A38093" t="s">
        <v>28933</v>
      </c>
    </row>
    <row r="38094" spans="1:1" x14ac:dyDescent="0.25">
      <c r="A38094" t="s">
        <v>28934</v>
      </c>
    </row>
    <row r="38095" spans="1:1" x14ac:dyDescent="0.25">
      <c r="A38095" t="s">
        <v>28935</v>
      </c>
    </row>
    <row r="38096" spans="1:1" x14ac:dyDescent="0.25">
      <c r="A38096" t="s">
        <v>28936</v>
      </c>
    </row>
    <row r="38097" spans="1:1" x14ac:dyDescent="0.25">
      <c r="A38097" t="s">
        <v>28937</v>
      </c>
    </row>
    <row r="38098" spans="1:1" x14ac:dyDescent="0.25">
      <c r="A38098" t="s">
        <v>28938</v>
      </c>
    </row>
    <row r="38099" spans="1:1" x14ac:dyDescent="0.25">
      <c r="A38099" t="s">
        <v>28939</v>
      </c>
    </row>
    <row r="38100" spans="1:1" x14ac:dyDescent="0.25">
      <c r="A38100" t="s">
        <v>28940</v>
      </c>
    </row>
    <row r="38101" spans="1:1" x14ac:dyDescent="0.25">
      <c r="A38101" t="s">
        <v>28941</v>
      </c>
    </row>
    <row r="38102" spans="1:1" x14ac:dyDescent="0.25">
      <c r="A38102" t="s">
        <v>28942</v>
      </c>
    </row>
    <row r="38103" spans="1:1" x14ac:dyDescent="0.25">
      <c r="A38103" t="s">
        <v>28943</v>
      </c>
    </row>
    <row r="38104" spans="1:1" x14ac:dyDescent="0.25">
      <c r="A38104" t="s">
        <v>28944</v>
      </c>
    </row>
    <row r="38105" spans="1:1" x14ac:dyDescent="0.25">
      <c r="A38105" t="s">
        <v>28945</v>
      </c>
    </row>
    <row r="38106" spans="1:1" x14ac:dyDescent="0.25">
      <c r="A38106" t="s">
        <v>28946</v>
      </c>
    </row>
    <row r="38107" spans="1:1" x14ac:dyDescent="0.25">
      <c r="A38107" t="s">
        <v>28947</v>
      </c>
    </row>
    <row r="38108" spans="1:1" x14ac:dyDescent="0.25">
      <c r="A38108" t="s">
        <v>28948</v>
      </c>
    </row>
    <row r="38109" spans="1:1" x14ac:dyDescent="0.25">
      <c r="A38109" t="s">
        <v>28949</v>
      </c>
    </row>
    <row r="38110" spans="1:1" x14ac:dyDescent="0.25">
      <c r="A38110" t="s">
        <v>28950</v>
      </c>
    </row>
    <row r="38111" spans="1:1" x14ac:dyDescent="0.25">
      <c r="A38111" t="s">
        <v>28951</v>
      </c>
    </row>
    <row r="38112" spans="1:1" x14ac:dyDescent="0.25">
      <c r="A38112" t="s">
        <v>28952</v>
      </c>
    </row>
    <row r="38113" spans="1:1" x14ac:dyDescent="0.25">
      <c r="A38113" t="s">
        <v>28953</v>
      </c>
    </row>
    <row r="38115" spans="1:1" x14ac:dyDescent="0.25">
      <c r="A38115" t="s">
        <v>28954</v>
      </c>
    </row>
    <row r="38117" spans="1:1" x14ac:dyDescent="0.25">
      <c r="A38117" t="s">
        <v>28955</v>
      </c>
    </row>
    <row r="38118" spans="1:1" x14ac:dyDescent="0.25">
      <c r="A38118" t="s">
        <v>28956</v>
      </c>
    </row>
    <row r="38119" spans="1:1" x14ac:dyDescent="0.25">
      <c r="A38119" t="s">
        <v>28957</v>
      </c>
    </row>
    <row r="38120" spans="1:1" x14ac:dyDescent="0.25">
      <c r="A38120" t="s">
        <v>28958</v>
      </c>
    </row>
    <row r="38121" spans="1:1" x14ac:dyDescent="0.25">
      <c r="A38121" t="s">
        <v>28959</v>
      </c>
    </row>
    <row r="38122" spans="1:1" x14ac:dyDescent="0.25">
      <c r="A38122" t="s">
        <v>28960</v>
      </c>
    </row>
    <row r="38123" spans="1:1" x14ac:dyDescent="0.25">
      <c r="A38123" t="s">
        <v>12</v>
      </c>
    </row>
    <row r="38124" spans="1:1" x14ac:dyDescent="0.25">
      <c r="A38124" t="s">
        <v>28961</v>
      </c>
    </row>
    <row r="38127" spans="1:1" x14ac:dyDescent="0.25">
      <c r="A38127" t="s">
        <v>25543</v>
      </c>
    </row>
    <row r="38130" spans="1:1" x14ac:dyDescent="0.25">
      <c r="A38130" t="s">
        <v>28962</v>
      </c>
    </row>
    <row r="38131" spans="1:1" x14ac:dyDescent="0.25">
      <c r="A38131" t="s">
        <v>5199</v>
      </c>
    </row>
    <row r="38134" spans="1:1" x14ac:dyDescent="0.25">
      <c r="A38134" t="s">
        <v>28963</v>
      </c>
    </row>
    <row r="38135" spans="1:1" x14ac:dyDescent="0.25">
      <c r="A38135" t="s">
        <v>28964</v>
      </c>
    </row>
    <row r="38136" spans="1:1" x14ac:dyDescent="0.25">
      <c r="A38136" t="s">
        <v>28965</v>
      </c>
    </row>
    <row r="38137" spans="1:1" x14ac:dyDescent="0.25">
      <c r="A38137" t="s">
        <v>28966</v>
      </c>
    </row>
    <row r="38138" spans="1:1" x14ac:dyDescent="0.25">
      <c r="A38138" t="s">
        <v>28967</v>
      </c>
    </row>
    <row r="38139" spans="1:1" x14ac:dyDescent="0.25">
      <c r="A38139" t="s">
        <v>28968</v>
      </c>
    </row>
    <row r="38140" spans="1:1" x14ac:dyDescent="0.25">
      <c r="A38140" t="s">
        <v>28969</v>
      </c>
    </row>
    <row r="38141" spans="1:1" x14ac:dyDescent="0.25">
      <c r="A38141" t="s">
        <v>28970</v>
      </c>
    </row>
    <row r="38142" spans="1:1" x14ac:dyDescent="0.25">
      <c r="A38142" t="s">
        <v>28971</v>
      </c>
    </row>
    <row r="38143" spans="1:1" x14ac:dyDescent="0.25">
      <c r="A38143" t="s">
        <v>28972</v>
      </c>
    </row>
    <row r="38144" spans="1:1" x14ac:dyDescent="0.25">
      <c r="A38144" t="s">
        <v>28973</v>
      </c>
    </row>
    <row r="38145" spans="1:1" x14ac:dyDescent="0.25">
      <c r="A38145" t="s">
        <v>28974</v>
      </c>
    </row>
    <row r="38146" spans="1:1" x14ac:dyDescent="0.25">
      <c r="A38146" t="s">
        <v>28975</v>
      </c>
    </row>
    <row r="38147" spans="1:1" x14ac:dyDescent="0.25">
      <c r="A38147" t="s">
        <v>28976</v>
      </c>
    </row>
    <row r="38148" spans="1:1" x14ac:dyDescent="0.25">
      <c r="A38148" t="s">
        <v>28977</v>
      </c>
    </row>
    <row r="38149" spans="1:1" x14ac:dyDescent="0.25">
      <c r="A38149" t="s">
        <v>28978</v>
      </c>
    </row>
    <row r="38150" spans="1:1" x14ac:dyDescent="0.25">
      <c r="A38150" t="s">
        <v>28979</v>
      </c>
    </row>
    <row r="38151" spans="1:1" x14ac:dyDescent="0.25">
      <c r="A38151" t="s">
        <v>28980</v>
      </c>
    </row>
    <row r="38152" spans="1:1" x14ac:dyDescent="0.25">
      <c r="A38152" t="s">
        <v>28981</v>
      </c>
    </row>
    <row r="38153" spans="1:1" x14ac:dyDescent="0.25">
      <c r="A38153" t="s">
        <v>28982</v>
      </c>
    </row>
    <row r="38154" spans="1:1" x14ac:dyDescent="0.25">
      <c r="A38154" t="s">
        <v>28983</v>
      </c>
    </row>
    <row r="38155" spans="1:1" x14ac:dyDescent="0.25">
      <c r="A38155" t="s">
        <v>28984</v>
      </c>
    </row>
    <row r="38156" spans="1:1" x14ac:dyDescent="0.25">
      <c r="A38156" t="s">
        <v>28985</v>
      </c>
    </row>
    <row r="38157" spans="1:1" x14ac:dyDescent="0.25">
      <c r="A38157" t="s">
        <v>28986</v>
      </c>
    </row>
    <row r="38158" spans="1:1" x14ac:dyDescent="0.25">
      <c r="A38158" t="s">
        <v>28987</v>
      </c>
    </row>
    <row r="38159" spans="1:1" x14ac:dyDescent="0.25">
      <c r="A38159" t="s">
        <v>28988</v>
      </c>
    </row>
    <row r="38160" spans="1:1" x14ac:dyDescent="0.25">
      <c r="A38160" t="s">
        <v>28989</v>
      </c>
    </row>
    <row r="38161" spans="1:1" x14ac:dyDescent="0.25">
      <c r="A38161" t="s">
        <v>28990</v>
      </c>
    </row>
    <row r="38162" spans="1:1" x14ac:dyDescent="0.25">
      <c r="A38162" t="s">
        <v>28991</v>
      </c>
    </row>
    <row r="38163" spans="1:1" x14ac:dyDescent="0.25">
      <c r="A38163" t="s">
        <v>28992</v>
      </c>
    </row>
    <row r="38164" spans="1:1" x14ac:dyDescent="0.25">
      <c r="A38164" t="s">
        <v>28993</v>
      </c>
    </row>
    <row r="38165" spans="1:1" x14ac:dyDescent="0.25">
      <c r="A38165" t="s">
        <v>28994</v>
      </c>
    </row>
    <row r="38166" spans="1:1" x14ac:dyDescent="0.25">
      <c r="A38166" t="s">
        <v>28995</v>
      </c>
    </row>
    <row r="38167" spans="1:1" x14ac:dyDescent="0.25">
      <c r="A38167" t="s">
        <v>28996</v>
      </c>
    </row>
    <row r="38168" spans="1:1" x14ac:dyDescent="0.25">
      <c r="A38168" t="s">
        <v>28997</v>
      </c>
    </row>
    <row r="38169" spans="1:1" x14ac:dyDescent="0.25">
      <c r="A38169" t="s">
        <v>28998</v>
      </c>
    </row>
    <row r="38170" spans="1:1" x14ac:dyDescent="0.25">
      <c r="A38170" t="s">
        <v>28999</v>
      </c>
    </row>
    <row r="38172" spans="1:1" x14ac:dyDescent="0.25">
      <c r="A38172" t="s">
        <v>29000</v>
      </c>
    </row>
    <row r="38174" spans="1:1" x14ac:dyDescent="0.25">
      <c r="A38174" t="s">
        <v>29001</v>
      </c>
    </row>
    <row r="38175" spans="1:1" x14ac:dyDescent="0.25">
      <c r="A38175" t="s">
        <v>29002</v>
      </c>
    </row>
    <row r="38176" spans="1:1" x14ac:dyDescent="0.25">
      <c r="A38176" t="s">
        <v>29003</v>
      </c>
    </row>
    <row r="38177" spans="1:1" x14ac:dyDescent="0.25">
      <c r="A38177" t="s">
        <v>29004</v>
      </c>
    </row>
    <row r="38178" spans="1:1" x14ac:dyDescent="0.25">
      <c r="A38178" t="s">
        <v>29005</v>
      </c>
    </row>
    <row r="38179" spans="1:1" x14ac:dyDescent="0.25">
      <c r="A38179" t="s">
        <v>29006</v>
      </c>
    </row>
    <row r="38180" spans="1:1" x14ac:dyDescent="0.25">
      <c r="A38180" t="s">
        <v>29007</v>
      </c>
    </row>
    <row r="38181" spans="1:1" x14ac:dyDescent="0.25">
      <c r="A38181" t="s">
        <v>29008</v>
      </c>
    </row>
    <row r="38182" spans="1:1" x14ac:dyDescent="0.25">
      <c r="A38182" t="s">
        <v>29009</v>
      </c>
    </row>
    <row r="38183" spans="1:1" x14ac:dyDescent="0.25">
      <c r="A38183" t="s">
        <v>29010</v>
      </c>
    </row>
    <row r="38184" spans="1:1" x14ac:dyDescent="0.25">
      <c r="A38184" t="s">
        <v>12</v>
      </c>
    </row>
    <row r="38185" spans="1:1" x14ac:dyDescent="0.25">
      <c r="A38185" t="s">
        <v>28361</v>
      </c>
    </row>
    <row r="38188" spans="1:1" x14ac:dyDescent="0.25">
      <c r="A38188" t="s">
        <v>25543</v>
      </c>
    </row>
    <row r="38191" spans="1:1" x14ac:dyDescent="0.25">
      <c r="A38191" t="s">
        <v>29011</v>
      </c>
    </row>
    <row r="38192" spans="1:1" x14ac:dyDescent="0.25">
      <c r="A38192" t="s">
        <v>3844</v>
      </c>
    </row>
    <row r="38195" spans="1:1" x14ac:dyDescent="0.25">
      <c r="A38195" t="s">
        <v>29012</v>
      </c>
    </row>
    <row r="38196" spans="1:1" x14ac:dyDescent="0.25">
      <c r="A38196" t="s">
        <v>29013</v>
      </c>
    </row>
    <row r="38197" spans="1:1" x14ac:dyDescent="0.25">
      <c r="A38197" t="s">
        <v>29014</v>
      </c>
    </row>
    <row r="38198" spans="1:1" x14ac:dyDescent="0.25">
      <c r="A38198" t="s">
        <v>29015</v>
      </c>
    </row>
    <row r="38199" spans="1:1" x14ac:dyDescent="0.25">
      <c r="A38199" t="s">
        <v>29016</v>
      </c>
    </row>
    <row r="38200" spans="1:1" x14ac:dyDescent="0.25">
      <c r="A38200" t="s">
        <v>29017</v>
      </c>
    </row>
    <row r="38201" spans="1:1" x14ac:dyDescent="0.25">
      <c r="A38201" t="s">
        <v>29018</v>
      </c>
    </row>
    <row r="38202" spans="1:1" x14ac:dyDescent="0.25">
      <c r="A38202" t="s">
        <v>29019</v>
      </c>
    </row>
    <row r="38203" spans="1:1" x14ac:dyDescent="0.25">
      <c r="A38203" t="s">
        <v>29020</v>
      </c>
    </row>
    <row r="38204" spans="1:1" x14ac:dyDescent="0.25">
      <c r="A38204" t="s">
        <v>29021</v>
      </c>
    </row>
    <row r="38205" spans="1:1" x14ac:dyDescent="0.25">
      <c r="A38205" t="s">
        <v>29022</v>
      </c>
    </row>
    <row r="38206" spans="1:1" x14ac:dyDescent="0.25">
      <c r="A38206" t="s">
        <v>29023</v>
      </c>
    </row>
    <row r="38207" spans="1:1" x14ac:dyDescent="0.25">
      <c r="A38207" t="s">
        <v>29024</v>
      </c>
    </row>
    <row r="38208" spans="1:1" x14ac:dyDescent="0.25">
      <c r="A38208" t="s">
        <v>29025</v>
      </c>
    </row>
    <row r="38209" spans="1:1" x14ac:dyDescent="0.25">
      <c r="A38209" t="s">
        <v>29026</v>
      </c>
    </row>
    <row r="38210" spans="1:1" x14ac:dyDescent="0.25">
      <c r="A38210" t="s">
        <v>29027</v>
      </c>
    </row>
    <row r="38211" spans="1:1" x14ac:dyDescent="0.25">
      <c r="A38211" t="s">
        <v>29028</v>
      </c>
    </row>
    <row r="38212" spans="1:1" x14ac:dyDescent="0.25">
      <c r="A38212" t="s">
        <v>29029</v>
      </c>
    </row>
    <row r="38213" spans="1:1" x14ac:dyDescent="0.25">
      <c r="A38213" t="s">
        <v>29030</v>
      </c>
    </row>
    <row r="38214" spans="1:1" x14ac:dyDescent="0.25">
      <c r="A38214" t="s">
        <v>29031</v>
      </c>
    </row>
    <row r="38215" spans="1:1" x14ac:dyDescent="0.25">
      <c r="A38215" t="s">
        <v>29032</v>
      </c>
    </row>
    <row r="38216" spans="1:1" x14ac:dyDescent="0.25">
      <c r="A38216" t="s">
        <v>29033</v>
      </c>
    </row>
    <row r="38217" spans="1:1" x14ac:dyDescent="0.25">
      <c r="A38217" t="s">
        <v>29034</v>
      </c>
    </row>
    <row r="38218" spans="1:1" x14ac:dyDescent="0.25">
      <c r="A38218" t="s">
        <v>29035</v>
      </c>
    </row>
    <row r="38219" spans="1:1" x14ac:dyDescent="0.25">
      <c r="A38219" t="s">
        <v>29036</v>
      </c>
    </row>
    <row r="38220" spans="1:1" x14ac:dyDescent="0.25">
      <c r="A38220" t="s">
        <v>29037</v>
      </c>
    </row>
    <row r="38221" spans="1:1" x14ac:dyDescent="0.25">
      <c r="A38221" t="s">
        <v>29038</v>
      </c>
    </row>
    <row r="38222" spans="1:1" x14ac:dyDescent="0.25">
      <c r="A38222" t="s">
        <v>29039</v>
      </c>
    </row>
    <row r="38223" spans="1:1" x14ac:dyDescent="0.25">
      <c r="A38223" t="s">
        <v>29040</v>
      </c>
    </row>
    <row r="38224" spans="1:1" x14ac:dyDescent="0.25">
      <c r="A38224" t="s">
        <v>29041</v>
      </c>
    </row>
    <row r="38225" spans="1:1" x14ac:dyDescent="0.25">
      <c r="A38225" t="s">
        <v>29042</v>
      </c>
    </row>
    <row r="38226" spans="1:1" x14ac:dyDescent="0.25">
      <c r="A38226" t="s">
        <v>29043</v>
      </c>
    </row>
    <row r="38227" spans="1:1" x14ac:dyDescent="0.25">
      <c r="A38227" t="s">
        <v>29044</v>
      </c>
    </row>
    <row r="38228" spans="1:1" x14ac:dyDescent="0.25">
      <c r="A38228" t="s">
        <v>29045</v>
      </c>
    </row>
    <row r="38229" spans="1:1" x14ac:dyDescent="0.25">
      <c r="A38229" t="s">
        <v>29046</v>
      </c>
    </row>
    <row r="38230" spans="1:1" x14ac:dyDescent="0.25">
      <c r="A38230" t="s">
        <v>29047</v>
      </c>
    </row>
    <row r="38231" spans="1:1" x14ac:dyDescent="0.25">
      <c r="A38231" t="s">
        <v>29048</v>
      </c>
    </row>
    <row r="38232" spans="1:1" x14ac:dyDescent="0.25">
      <c r="A38232" t="s">
        <v>29049</v>
      </c>
    </row>
    <row r="38233" spans="1:1" x14ac:dyDescent="0.25">
      <c r="A38233" t="s">
        <v>29050</v>
      </c>
    </row>
    <row r="38235" spans="1:1" x14ac:dyDescent="0.25">
      <c r="A38235" t="s">
        <v>29051</v>
      </c>
    </row>
    <row r="38237" spans="1:1" x14ac:dyDescent="0.25">
      <c r="A38237" t="s">
        <v>29052</v>
      </c>
    </row>
    <row r="38238" spans="1:1" x14ac:dyDescent="0.25">
      <c r="A38238" t="s">
        <v>29053</v>
      </c>
    </row>
    <row r="38239" spans="1:1" x14ac:dyDescent="0.25">
      <c r="A38239" t="s">
        <v>29054</v>
      </c>
    </row>
    <row r="38240" spans="1:1" x14ac:dyDescent="0.25">
      <c r="A38240" t="s">
        <v>29055</v>
      </c>
    </row>
    <row r="38241" spans="1:1" x14ac:dyDescent="0.25">
      <c r="A38241" t="s">
        <v>29056</v>
      </c>
    </row>
    <row r="38242" spans="1:1" x14ac:dyDescent="0.25">
      <c r="A38242" t="s">
        <v>29057</v>
      </c>
    </row>
    <row r="38243" spans="1:1" x14ac:dyDescent="0.25">
      <c r="A38243" t="s">
        <v>29058</v>
      </c>
    </row>
    <row r="38244" spans="1:1" x14ac:dyDescent="0.25">
      <c r="A38244" t="s">
        <v>29059</v>
      </c>
    </row>
    <row r="38245" spans="1:1" x14ac:dyDescent="0.25">
      <c r="A38245" t="s">
        <v>12</v>
      </c>
    </row>
    <row r="38246" spans="1:1" x14ac:dyDescent="0.25">
      <c r="A38246" t="s">
        <v>28361</v>
      </c>
    </row>
    <row r="38249" spans="1:1" x14ac:dyDescent="0.25">
      <c r="A38249" t="s">
        <v>25543</v>
      </c>
    </row>
    <row r="38251" spans="1:1" x14ac:dyDescent="0.25">
      <c r="A38251" t="s">
        <v>29060</v>
      </c>
    </row>
    <row r="38252" spans="1:1" x14ac:dyDescent="0.25">
      <c r="A38252" t="s">
        <v>29061</v>
      </c>
    </row>
    <row r="38255" spans="1:1" x14ac:dyDescent="0.25">
      <c r="A38255" t="s">
        <v>29062</v>
      </c>
    </row>
    <row r="38256" spans="1:1" x14ac:dyDescent="0.25">
      <c r="A38256" t="s">
        <v>29063</v>
      </c>
    </row>
    <row r="38257" spans="1:1" x14ac:dyDescent="0.25">
      <c r="A38257" t="s">
        <v>29064</v>
      </c>
    </row>
    <row r="38258" spans="1:1" x14ac:dyDescent="0.25">
      <c r="A38258" t="s">
        <v>29065</v>
      </c>
    </row>
    <row r="38259" spans="1:1" x14ac:dyDescent="0.25">
      <c r="A38259" t="s">
        <v>29066</v>
      </c>
    </row>
    <row r="38260" spans="1:1" x14ac:dyDescent="0.25">
      <c r="A38260" t="s">
        <v>29067</v>
      </c>
    </row>
    <row r="38261" spans="1:1" x14ac:dyDescent="0.25">
      <c r="A38261" t="s">
        <v>29068</v>
      </c>
    </row>
    <row r="38262" spans="1:1" x14ac:dyDescent="0.25">
      <c r="A38262" t="s">
        <v>29069</v>
      </c>
    </row>
    <row r="38263" spans="1:1" x14ac:dyDescent="0.25">
      <c r="A38263" t="s">
        <v>29070</v>
      </c>
    </row>
    <row r="38264" spans="1:1" x14ac:dyDescent="0.25">
      <c r="A38264" t="s">
        <v>29071</v>
      </c>
    </row>
    <row r="38265" spans="1:1" x14ac:dyDescent="0.25">
      <c r="A38265" t="s">
        <v>29072</v>
      </c>
    </row>
    <row r="38266" spans="1:1" x14ac:dyDescent="0.25">
      <c r="A38266" t="s">
        <v>29073</v>
      </c>
    </row>
    <row r="38267" spans="1:1" x14ac:dyDescent="0.25">
      <c r="A38267" t="s">
        <v>29074</v>
      </c>
    </row>
    <row r="38268" spans="1:1" x14ac:dyDescent="0.25">
      <c r="A38268" t="s">
        <v>29075</v>
      </c>
    </row>
    <row r="38269" spans="1:1" x14ac:dyDescent="0.25">
      <c r="A38269" t="s">
        <v>29076</v>
      </c>
    </row>
    <row r="38270" spans="1:1" x14ac:dyDescent="0.25">
      <c r="A38270" t="s">
        <v>29077</v>
      </c>
    </row>
    <row r="38271" spans="1:1" x14ac:dyDescent="0.25">
      <c r="A38271" t="s">
        <v>29078</v>
      </c>
    </row>
    <row r="38272" spans="1:1" x14ac:dyDescent="0.25">
      <c r="A38272" t="s">
        <v>29079</v>
      </c>
    </row>
    <row r="38273" spans="1:1" x14ac:dyDescent="0.25">
      <c r="A38273" t="s">
        <v>29080</v>
      </c>
    </row>
    <row r="38274" spans="1:1" x14ac:dyDescent="0.25">
      <c r="A38274" t="s">
        <v>29081</v>
      </c>
    </row>
    <row r="38275" spans="1:1" x14ac:dyDescent="0.25">
      <c r="A38275" t="s">
        <v>29082</v>
      </c>
    </row>
    <row r="38276" spans="1:1" x14ac:dyDescent="0.25">
      <c r="A38276" t="s">
        <v>29083</v>
      </c>
    </row>
    <row r="38277" spans="1:1" x14ac:dyDescent="0.25">
      <c r="A38277" t="s">
        <v>29084</v>
      </c>
    </row>
    <row r="38278" spans="1:1" x14ac:dyDescent="0.25">
      <c r="A38278" t="s">
        <v>29085</v>
      </c>
    </row>
    <row r="38279" spans="1:1" x14ac:dyDescent="0.25">
      <c r="A38279" t="s">
        <v>29086</v>
      </c>
    </row>
    <row r="38280" spans="1:1" x14ac:dyDescent="0.25">
      <c r="A38280" t="s">
        <v>29087</v>
      </c>
    </row>
    <row r="38281" spans="1:1" x14ac:dyDescent="0.25">
      <c r="A38281" t="s">
        <v>29088</v>
      </c>
    </row>
    <row r="38282" spans="1:1" x14ac:dyDescent="0.25">
      <c r="A38282" t="s">
        <v>29089</v>
      </c>
    </row>
    <row r="38284" spans="1:1" x14ac:dyDescent="0.25">
      <c r="A38284" t="s">
        <v>29090</v>
      </c>
    </row>
    <row r="38286" spans="1:1" x14ac:dyDescent="0.25">
      <c r="A38286" t="s">
        <v>29091</v>
      </c>
    </row>
    <row r="38287" spans="1:1" x14ac:dyDescent="0.25">
      <c r="A38287" t="s">
        <v>29092</v>
      </c>
    </row>
    <row r="38288" spans="1:1" x14ac:dyDescent="0.25">
      <c r="A38288" t="s">
        <v>29093</v>
      </c>
    </row>
    <row r="38289" spans="1:1" x14ac:dyDescent="0.25">
      <c r="A38289" t="s">
        <v>29094</v>
      </c>
    </row>
    <row r="38290" spans="1:1" x14ac:dyDescent="0.25">
      <c r="A38290" t="s">
        <v>29095</v>
      </c>
    </row>
    <row r="38291" spans="1:1" x14ac:dyDescent="0.25">
      <c r="A38291" t="s">
        <v>29096</v>
      </c>
    </row>
    <row r="38292" spans="1:1" x14ac:dyDescent="0.25">
      <c r="A38292" t="s">
        <v>29097</v>
      </c>
    </row>
    <row r="38293" spans="1:1" x14ac:dyDescent="0.25">
      <c r="A38293" t="s">
        <v>29098</v>
      </c>
    </row>
    <row r="38294" spans="1:1" x14ac:dyDescent="0.25">
      <c r="A38294" t="s">
        <v>29099</v>
      </c>
    </row>
    <row r="38295" spans="1:1" x14ac:dyDescent="0.25">
      <c r="A38295" t="s">
        <v>29100</v>
      </c>
    </row>
    <row r="38296" spans="1:1" x14ac:dyDescent="0.25">
      <c r="A38296" t="s">
        <v>29101</v>
      </c>
    </row>
    <row r="38297" spans="1:1" x14ac:dyDescent="0.25">
      <c r="A38297" t="s">
        <v>29102</v>
      </c>
    </row>
    <row r="38298" spans="1:1" x14ac:dyDescent="0.25">
      <c r="A38298" t="s">
        <v>29103</v>
      </c>
    </row>
    <row r="38299" spans="1:1" x14ac:dyDescent="0.25">
      <c r="A38299" t="s">
        <v>29104</v>
      </c>
    </row>
    <row r="38300" spans="1:1" x14ac:dyDescent="0.25">
      <c r="A38300" t="s">
        <v>29105</v>
      </c>
    </row>
    <row r="38301" spans="1:1" x14ac:dyDescent="0.25">
      <c r="A38301" t="s">
        <v>29106</v>
      </c>
    </row>
    <row r="38302" spans="1:1" x14ac:dyDescent="0.25">
      <c r="A38302" t="s">
        <v>29107</v>
      </c>
    </row>
    <row r="38303" spans="1:1" x14ac:dyDescent="0.25">
      <c r="A38303" t="s">
        <v>29108</v>
      </c>
    </row>
    <row r="38304" spans="1:1" x14ac:dyDescent="0.25">
      <c r="A38304" t="s">
        <v>29109</v>
      </c>
    </row>
    <row r="38305" spans="1:1" x14ac:dyDescent="0.25">
      <c r="A38305" t="s">
        <v>12</v>
      </c>
    </row>
    <row r="38306" spans="1:1" x14ac:dyDescent="0.25">
      <c r="A38306" t="s">
        <v>28361</v>
      </c>
    </row>
    <row r="38309" spans="1:1" x14ac:dyDescent="0.25">
      <c r="A38309" t="s">
        <v>25543</v>
      </c>
    </row>
    <row r="38311" spans="1:1" x14ac:dyDescent="0.25">
      <c r="A38311" t="s">
        <v>29110</v>
      </c>
    </row>
    <row r="38312" spans="1:1" x14ac:dyDescent="0.25">
      <c r="A38312" t="s">
        <v>29111</v>
      </c>
    </row>
    <row r="38314" spans="1:1" x14ac:dyDescent="0.25">
      <c r="A38314" t="s">
        <v>29112</v>
      </c>
    </row>
    <row r="38315" spans="1:1" x14ac:dyDescent="0.25">
      <c r="A38315" t="s">
        <v>29113</v>
      </c>
    </row>
    <row r="38316" spans="1:1" x14ac:dyDescent="0.25">
      <c r="A38316" t="s">
        <v>29114</v>
      </c>
    </row>
    <row r="38317" spans="1:1" x14ac:dyDescent="0.25">
      <c r="A38317" t="s">
        <v>29115</v>
      </c>
    </row>
    <row r="38318" spans="1:1" x14ac:dyDescent="0.25">
      <c r="A38318" t="s">
        <v>29116</v>
      </c>
    </row>
    <row r="38319" spans="1:1" x14ac:dyDescent="0.25">
      <c r="A38319" t="s">
        <v>29117</v>
      </c>
    </row>
    <row r="38320" spans="1:1" x14ac:dyDescent="0.25">
      <c r="A38320" t="s">
        <v>29118</v>
      </c>
    </row>
    <row r="38321" spans="1:1" x14ac:dyDescent="0.25">
      <c r="A38321" t="s">
        <v>29119</v>
      </c>
    </row>
    <row r="38322" spans="1:1" x14ac:dyDescent="0.25">
      <c r="A38322" t="s">
        <v>29120</v>
      </c>
    </row>
    <row r="38323" spans="1:1" x14ac:dyDescent="0.25">
      <c r="A38323" t="s">
        <v>29121</v>
      </c>
    </row>
    <row r="38324" spans="1:1" x14ac:dyDescent="0.25">
      <c r="A38324" t="s">
        <v>29122</v>
      </c>
    </row>
    <row r="38325" spans="1:1" x14ac:dyDescent="0.25">
      <c r="A38325" t="s">
        <v>29123</v>
      </c>
    </row>
    <row r="38326" spans="1:1" x14ac:dyDescent="0.25">
      <c r="A38326" t="s">
        <v>29124</v>
      </c>
    </row>
    <row r="38327" spans="1:1" x14ac:dyDescent="0.25">
      <c r="A38327" t="s">
        <v>29125</v>
      </c>
    </row>
    <row r="38328" spans="1:1" x14ac:dyDescent="0.25">
      <c r="A38328" t="s">
        <v>29126</v>
      </c>
    </row>
    <row r="38329" spans="1:1" x14ac:dyDescent="0.25">
      <c r="A38329" t="s">
        <v>29127</v>
      </c>
    </row>
    <row r="38330" spans="1:1" x14ac:dyDescent="0.25">
      <c r="A38330" t="s">
        <v>29128</v>
      </c>
    </row>
    <row r="38331" spans="1:1" x14ac:dyDescent="0.25">
      <c r="A38331" t="s">
        <v>29129</v>
      </c>
    </row>
    <row r="38332" spans="1:1" x14ac:dyDescent="0.25">
      <c r="A38332" t="s">
        <v>29130</v>
      </c>
    </row>
    <row r="38333" spans="1:1" x14ac:dyDescent="0.25">
      <c r="A38333" t="s">
        <v>29131</v>
      </c>
    </row>
    <row r="38334" spans="1:1" x14ac:dyDescent="0.25">
      <c r="A38334" t="s">
        <v>29132</v>
      </c>
    </row>
    <row r="38335" spans="1:1" x14ac:dyDescent="0.25">
      <c r="A38335" t="s">
        <v>10182</v>
      </c>
    </row>
    <row r="38336" spans="1:1" x14ac:dyDescent="0.25">
      <c r="A38336" t="s">
        <v>29133</v>
      </c>
    </row>
    <row r="38337" spans="1:1" x14ac:dyDescent="0.25">
      <c r="A38337" t="s">
        <v>29134</v>
      </c>
    </row>
    <row r="38338" spans="1:1" x14ac:dyDescent="0.25">
      <c r="A38338" t="s">
        <v>29135</v>
      </c>
    </row>
    <row r="38339" spans="1:1" x14ac:dyDescent="0.25">
      <c r="A38339" t="s">
        <v>29136</v>
      </c>
    </row>
    <row r="38340" spans="1:1" x14ac:dyDescent="0.25">
      <c r="A38340" t="s">
        <v>29137</v>
      </c>
    </row>
    <row r="38341" spans="1:1" x14ac:dyDescent="0.25">
      <c r="A38341" t="s">
        <v>29138</v>
      </c>
    </row>
    <row r="38342" spans="1:1" x14ac:dyDescent="0.25">
      <c r="A38342" t="s">
        <v>12</v>
      </c>
    </row>
    <row r="38343" spans="1:1" x14ac:dyDescent="0.25">
      <c r="A38343" t="s">
        <v>29139</v>
      </c>
    </row>
    <row r="38347" spans="1:1" x14ac:dyDescent="0.25">
      <c r="A38347" t="s">
        <v>27927</v>
      </c>
    </row>
    <row r="38349" spans="1:1" x14ac:dyDescent="0.25">
      <c r="A38349" t="s">
        <v>28317</v>
      </c>
    </row>
    <row r="38351" spans="1:1" x14ac:dyDescent="0.25">
      <c r="A38351" t="s">
        <v>25866</v>
      </c>
    </row>
    <row r="38353" spans="1:1" x14ac:dyDescent="0.25">
      <c r="A38353" t="s">
        <v>2493</v>
      </c>
    </row>
    <row r="38354" spans="1:1" x14ac:dyDescent="0.25">
      <c r="A38354" t="s">
        <v>9753</v>
      </c>
    </row>
    <row r="38356" spans="1:1" x14ac:dyDescent="0.25">
      <c r="A38356" t="s">
        <v>29140</v>
      </c>
    </row>
    <row r="38358" spans="1:1" x14ac:dyDescent="0.25">
      <c r="A38358" t="s">
        <v>29141</v>
      </c>
    </row>
    <row r="38359" spans="1:1" x14ac:dyDescent="0.25">
      <c r="A38359" t="s">
        <v>29142</v>
      </c>
    </row>
    <row r="38360" spans="1:1" x14ac:dyDescent="0.25">
      <c r="A38360" t="s">
        <v>23071</v>
      </c>
    </row>
    <row r="38361" spans="1:1" x14ac:dyDescent="0.25">
      <c r="A38361" t="s">
        <v>29143</v>
      </c>
    </row>
    <row r="38362" spans="1:1" x14ac:dyDescent="0.25">
      <c r="A38362" t="s">
        <v>29144</v>
      </c>
    </row>
    <row r="38363" spans="1:1" x14ac:dyDescent="0.25">
      <c r="A38363" t="s">
        <v>23071</v>
      </c>
    </row>
    <row r="38364" spans="1:1" x14ac:dyDescent="0.25">
      <c r="A38364" t="s">
        <v>29145</v>
      </c>
    </row>
    <row r="38365" spans="1:1" x14ac:dyDescent="0.25">
      <c r="A38365" t="s">
        <v>29146</v>
      </c>
    </row>
    <row r="38366" spans="1:1" x14ac:dyDescent="0.25">
      <c r="A38366" t="s">
        <v>29147</v>
      </c>
    </row>
    <row r="38367" spans="1:1" x14ac:dyDescent="0.25">
      <c r="A38367" t="s">
        <v>29148</v>
      </c>
    </row>
    <row r="38369" spans="1:1" x14ac:dyDescent="0.25">
      <c r="A38369" t="s">
        <v>29149</v>
      </c>
    </row>
    <row r="38371" spans="1:1" x14ac:dyDescent="0.25">
      <c r="A38371" t="s">
        <v>29150</v>
      </c>
    </row>
    <row r="38372" spans="1:1" x14ac:dyDescent="0.25">
      <c r="A38372" t="s">
        <v>29151</v>
      </c>
    </row>
    <row r="38374" spans="1:1" x14ac:dyDescent="0.25">
      <c r="A38374" t="s">
        <v>29152</v>
      </c>
    </row>
    <row r="38375" spans="1:1" x14ac:dyDescent="0.25">
      <c r="A38375" t="s">
        <v>29153</v>
      </c>
    </row>
    <row r="38376" spans="1:1" x14ac:dyDescent="0.25">
      <c r="A38376" t="s">
        <v>23071</v>
      </c>
    </row>
    <row r="38377" spans="1:1" x14ac:dyDescent="0.25">
      <c r="A38377" t="s">
        <v>29154</v>
      </c>
    </row>
    <row r="38378" spans="1:1" x14ac:dyDescent="0.25">
      <c r="A38378" t="s">
        <v>29155</v>
      </c>
    </row>
    <row r="38379" spans="1:1" x14ac:dyDescent="0.25">
      <c r="A38379" t="s">
        <v>29156</v>
      </c>
    </row>
    <row r="38380" spans="1:1" x14ac:dyDescent="0.25">
      <c r="A38380" t="s">
        <v>29157</v>
      </c>
    </row>
    <row r="38381" spans="1:1" x14ac:dyDescent="0.25">
      <c r="A38381" t="s">
        <v>29158</v>
      </c>
    </row>
    <row r="38382" spans="1:1" x14ac:dyDescent="0.25">
      <c r="A38382" t="s">
        <v>29159</v>
      </c>
    </row>
    <row r="38383" spans="1:1" x14ac:dyDescent="0.25">
      <c r="A38383" t="s">
        <v>23071</v>
      </c>
    </row>
    <row r="38384" spans="1:1" x14ac:dyDescent="0.25">
      <c r="A38384" t="s">
        <v>29160</v>
      </c>
    </row>
    <row r="38385" spans="1:1" x14ac:dyDescent="0.25">
      <c r="A38385" t="s">
        <v>29161</v>
      </c>
    </row>
    <row r="38386" spans="1:1" x14ac:dyDescent="0.25">
      <c r="A38386" t="s">
        <v>29162</v>
      </c>
    </row>
    <row r="38387" spans="1:1" x14ac:dyDescent="0.25">
      <c r="A38387" t="s">
        <v>29163</v>
      </c>
    </row>
    <row r="38388" spans="1:1" x14ac:dyDescent="0.25">
      <c r="A38388" t="s">
        <v>29164</v>
      </c>
    </row>
    <row r="38390" spans="1:1" x14ac:dyDescent="0.25">
      <c r="A38390" t="s">
        <v>29165</v>
      </c>
    </row>
    <row r="38391" spans="1:1" x14ac:dyDescent="0.25">
      <c r="A38391" t="s">
        <v>29166</v>
      </c>
    </row>
    <row r="38393" spans="1:1" x14ac:dyDescent="0.25">
      <c r="A38393" t="s">
        <v>28954</v>
      </c>
    </row>
    <row r="38394" spans="1:1" x14ac:dyDescent="0.25">
      <c r="A38394" t="s">
        <v>29167</v>
      </c>
    </row>
    <row r="38395" spans="1:1" x14ac:dyDescent="0.25">
      <c r="A38395" t="s">
        <v>12</v>
      </c>
    </row>
    <row r="38396" spans="1:1" x14ac:dyDescent="0.25">
      <c r="A38396" t="s">
        <v>29168</v>
      </c>
    </row>
    <row r="38402" spans="1:1" x14ac:dyDescent="0.25">
      <c r="A38402" t="s">
        <v>27927</v>
      </c>
    </row>
    <row r="38404" spans="1:1" x14ac:dyDescent="0.25">
      <c r="A38404" t="s">
        <v>28317</v>
      </c>
    </row>
    <row r="38406" spans="1:1" x14ac:dyDescent="0.25">
      <c r="A38406" t="s">
        <v>25917</v>
      </c>
    </row>
    <row r="38409" spans="1:1" x14ac:dyDescent="0.25">
      <c r="A38409" t="s">
        <v>29169</v>
      </c>
    </row>
    <row r="38410" spans="1:1" x14ac:dyDescent="0.25">
      <c r="A38410" t="s">
        <v>15976</v>
      </c>
    </row>
    <row r="38411" spans="1:1" x14ac:dyDescent="0.25">
      <c r="A38411" t="s">
        <v>29170</v>
      </c>
    </row>
    <row r="38412" spans="1:1" x14ac:dyDescent="0.25">
      <c r="A38412" t="s">
        <v>29171</v>
      </c>
    </row>
    <row r="38413" spans="1:1" x14ac:dyDescent="0.25">
      <c r="A38413" t="s">
        <v>29172</v>
      </c>
    </row>
    <row r="38414" spans="1:1" x14ac:dyDescent="0.25">
      <c r="A38414" t="s">
        <v>29173</v>
      </c>
    </row>
    <row r="38418" spans="1:1" x14ac:dyDescent="0.25">
      <c r="A38418" t="s">
        <v>29174</v>
      </c>
    </row>
    <row r="38420" spans="1:1" x14ac:dyDescent="0.25">
      <c r="A38420" t="s">
        <v>29175</v>
      </c>
    </row>
    <row r="38421" spans="1:1" x14ac:dyDescent="0.25">
      <c r="A38421" t="s">
        <v>29176</v>
      </c>
    </row>
    <row r="38422" spans="1:1" x14ac:dyDescent="0.25">
      <c r="A38422" t="s">
        <v>29177</v>
      </c>
    </row>
    <row r="38423" spans="1:1" x14ac:dyDescent="0.25">
      <c r="A38423" t="s">
        <v>29178</v>
      </c>
    </row>
    <row r="38424" spans="1:1" x14ac:dyDescent="0.25">
      <c r="A38424" t="s">
        <v>29179</v>
      </c>
    </row>
    <row r="38425" spans="1:1" x14ac:dyDescent="0.25">
      <c r="A38425" t="s">
        <v>29180</v>
      </c>
    </row>
    <row r="38426" spans="1:1" x14ac:dyDescent="0.25">
      <c r="A38426" t="s">
        <v>29181</v>
      </c>
    </row>
    <row r="38427" spans="1:1" x14ac:dyDescent="0.25">
      <c r="A38427" t="s">
        <v>29182</v>
      </c>
    </row>
    <row r="38428" spans="1:1" x14ac:dyDescent="0.25">
      <c r="A38428" t="s">
        <v>29179</v>
      </c>
    </row>
    <row r="38429" spans="1:1" x14ac:dyDescent="0.25">
      <c r="A38429" t="s">
        <v>29183</v>
      </c>
    </row>
    <row r="38430" spans="1:1" x14ac:dyDescent="0.25">
      <c r="A38430" t="s">
        <v>7258</v>
      </c>
    </row>
    <row r="38431" spans="1:1" x14ac:dyDescent="0.25">
      <c r="A38431" t="s">
        <v>29184</v>
      </c>
    </row>
    <row r="38432" spans="1:1" x14ac:dyDescent="0.25">
      <c r="A38432" t="s">
        <v>29185</v>
      </c>
    </row>
    <row r="38433" spans="1:1" x14ac:dyDescent="0.25">
      <c r="A38433" t="s">
        <v>29179</v>
      </c>
    </row>
    <row r="38434" spans="1:1" x14ac:dyDescent="0.25">
      <c r="A38434" t="s">
        <v>29186</v>
      </c>
    </row>
    <row r="38435" spans="1:1" x14ac:dyDescent="0.25">
      <c r="A38435" t="s">
        <v>29187</v>
      </c>
    </row>
    <row r="38436" spans="1:1" x14ac:dyDescent="0.25">
      <c r="A38436" t="s">
        <v>29188</v>
      </c>
    </row>
    <row r="38437" spans="1:1" x14ac:dyDescent="0.25">
      <c r="A38437" t="s">
        <v>29179</v>
      </c>
    </row>
    <row r="38439" spans="1:1" x14ac:dyDescent="0.25">
      <c r="A38439" t="s">
        <v>29189</v>
      </c>
    </row>
    <row r="38441" spans="1:1" x14ac:dyDescent="0.25">
      <c r="A38441" t="s">
        <v>29190</v>
      </c>
    </row>
    <row r="38442" spans="1:1" x14ac:dyDescent="0.25">
      <c r="A38442" t="s">
        <v>29191</v>
      </c>
    </row>
    <row r="38443" spans="1:1" x14ac:dyDescent="0.25">
      <c r="A38443" t="s">
        <v>29192</v>
      </c>
    </row>
    <row r="38444" spans="1:1" x14ac:dyDescent="0.25">
      <c r="A38444" t="s">
        <v>29193</v>
      </c>
    </row>
    <row r="38445" spans="1:1" x14ac:dyDescent="0.25">
      <c r="A38445" t="s">
        <v>29194</v>
      </c>
    </row>
    <row r="38446" spans="1:1" x14ac:dyDescent="0.25">
      <c r="A38446" t="s">
        <v>29195</v>
      </c>
    </row>
    <row r="38447" spans="1:1" x14ac:dyDescent="0.25">
      <c r="A38447" t="s">
        <v>29191</v>
      </c>
    </row>
    <row r="38448" spans="1:1" x14ac:dyDescent="0.25">
      <c r="A38448" t="s">
        <v>29196</v>
      </c>
    </row>
    <row r="38449" spans="1:1" x14ac:dyDescent="0.25">
      <c r="A38449" t="s">
        <v>29197</v>
      </c>
    </row>
    <row r="38450" spans="1:1" x14ac:dyDescent="0.25">
      <c r="A38450" t="s">
        <v>29194</v>
      </c>
    </row>
    <row r="38451" spans="1:1" x14ac:dyDescent="0.25">
      <c r="A38451" t="s">
        <v>29198</v>
      </c>
    </row>
    <row r="38452" spans="1:1" x14ac:dyDescent="0.25">
      <c r="A38452" t="s">
        <v>29199</v>
      </c>
    </row>
    <row r="38453" spans="1:1" x14ac:dyDescent="0.25">
      <c r="A38453" t="s">
        <v>29191</v>
      </c>
    </row>
    <row r="38454" spans="1:1" x14ac:dyDescent="0.25">
      <c r="A38454" t="s">
        <v>29200</v>
      </c>
    </row>
    <row r="38455" spans="1:1" x14ac:dyDescent="0.25">
      <c r="A38455" t="s">
        <v>29201</v>
      </c>
    </row>
    <row r="38456" spans="1:1" x14ac:dyDescent="0.25">
      <c r="A38456" t="s">
        <v>29194</v>
      </c>
    </row>
    <row r="38457" spans="1:1" x14ac:dyDescent="0.25">
      <c r="A38457" t="s">
        <v>12</v>
      </c>
    </row>
    <row r="38458" spans="1:1" x14ac:dyDescent="0.25">
      <c r="A38458" t="s">
        <v>28361</v>
      </c>
    </row>
    <row r="38461" spans="1:1" x14ac:dyDescent="0.25">
      <c r="A38461" t="s">
        <v>26425</v>
      </c>
    </row>
    <row r="38464" spans="1:1" x14ac:dyDescent="0.25">
      <c r="A38464" t="s">
        <v>29202</v>
      </c>
    </row>
    <row r="38465" spans="1:1" x14ac:dyDescent="0.25">
      <c r="A38465" t="s">
        <v>29203</v>
      </c>
    </row>
    <row r="38466" spans="1:1" x14ac:dyDescent="0.25">
      <c r="A38466" t="s">
        <v>29204</v>
      </c>
    </row>
    <row r="38467" spans="1:1" x14ac:dyDescent="0.25">
      <c r="A38467" t="s">
        <v>29205</v>
      </c>
    </row>
    <row r="38468" spans="1:1" x14ac:dyDescent="0.25">
      <c r="A38468" t="s">
        <v>25379</v>
      </c>
    </row>
    <row r="38470" spans="1:1" x14ac:dyDescent="0.25">
      <c r="A38470" t="s">
        <v>29206</v>
      </c>
    </row>
    <row r="38471" spans="1:1" x14ac:dyDescent="0.25">
      <c r="A38471" t="s">
        <v>29207</v>
      </c>
    </row>
    <row r="38472" spans="1:1" x14ac:dyDescent="0.25">
      <c r="A38472" t="s">
        <v>29208</v>
      </c>
    </row>
    <row r="38473" spans="1:1" x14ac:dyDescent="0.25">
      <c r="A38473" t="s">
        <v>29209</v>
      </c>
    </row>
    <row r="38474" spans="1:1" x14ac:dyDescent="0.25">
      <c r="A38474" t="s">
        <v>29210</v>
      </c>
    </row>
    <row r="38475" spans="1:1" x14ac:dyDescent="0.25">
      <c r="A38475" t="s">
        <v>29211</v>
      </c>
    </row>
    <row r="38476" spans="1:1" x14ac:dyDescent="0.25">
      <c r="A38476" t="s">
        <v>29212</v>
      </c>
    </row>
    <row r="38477" spans="1:1" x14ac:dyDescent="0.25">
      <c r="A38477" t="s">
        <v>29213</v>
      </c>
    </row>
    <row r="38478" spans="1:1" x14ac:dyDescent="0.25">
      <c r="A38478" t="s">
        <v>29214</v>
      </c>
    </row>
    <row r="38479" spans="1:1" x14ac:dyDescent="0.25">
      <c r="A38479" t="s">
        <v>29215</v>
      </c>
    </row>
    <row r="38480" spans="1:1" x14ac:dyDescent="0.25">
      <c r="A38480" t="s">
        <v>29216</v>
      </c>
    </row>
    <row r="38482" spans="1:1" x14ac:dyDescent="0.25">
      <c r="A38482" t="s">
        <v>29217</v>
      </c>
    </row>
    <row r="38484" spans="1:1" x14ac:dyDescent="0.25">
      <c r="A38484" t="s">
        <v>29218</v>
      </c>
    </row>
    <row r="38485" spans="1:1" x14ac:dyDescent="0.25">
      <c r="A38485" t="s">
        <v>29219</v>
      </c>
    </row>
    <row r="38486" spans="1:1" x14ac:dyDescent="0.25">
      <c r="A38486" t="s">
        <v>29220</v>
      </c>
    </row>
    <row r="38487" spans="1:1" x14ac:dyDescent="0.25">
      <c r="A38487" t="s">
        <v>29221</v>
      </c>
    </row>
    <row r="38488" spans="1:1" x14ac:dyDescent="0.25">
      <c r="A38488" t="s">
        <v>29222</v>
      </c>
    </row>
    <row r="38489" spans="1:1" x14ac:dyDescent="0.25">
      <c r="A38489" t="s">
        <v>29223</v>
      </c>
    </row>
    <row r="38490" spans="1:1" x14ac:dyDescent="0.25">
      <c r="A38490" t="s">
        <v>29224</v>
      </c>
    </row>
    <row r="38491" spans="1:1" x14ac:dyDescent="0.25">
      <c r="A38491" t="s">
        <v>29225</v>
      </c>
    </row>
    <row r="38492" spans="1:1" x14ac:dyDescent="0.25">
      <c r="A38492" t="s">
        <v>29226</v>
      </c>
    </row>
    <row r="38493" spans="1:1" x14ac:dyDescent="0.25">
      <c r="A38493" t="s">
        <v>29222</v>
      </c>
    </row>
    <row r="38494" spans="1:1" x14ac:dyDescent="0.25">
      <c r="A38494" t="s">
        <v>29227</v>
      </c>
    </row>
    <row r="38495" spans="1:1" x14ac:dyDescent="0.25">
      <c r="A38495" t="s">
        <v>29228</v>
      </c>
    </row>
    <row r="38496" spans="1:1" x14ac:dyDescent="0.25">
      <c r="A38496" t="s">
        <v>29229</v>
      </c>
    </row>
    <row r="38497" spans="1:1" x14ac:dyDescent="0.25">
      <c r="A38497" t="s">
        <v>29230</v>
      </c>
    </row>
    <row r="38498" spans="1:1" x14ac:dyDescent="0.25">
      <c r="A38498" t="s">
        <v>29222</v>
      </c>
    </row>
    <row r="38499" spans="1:1" x14ac:dyDescent="0.25">
      <c r="A38499" t="s">
        <v>29231</v>
      </c>
    </row>
    <row r="38500" spans="1:1" x14ac:dyDescent="0.25">
      <c r="A38500" t="s">
        <v>29232</v>
      </c>
    </row>
    <row r="38501" spans="1:1" x14ac:dyDescent="0.25">
      <c r="A38501" t="s">
        <v>29233</v>
      </c>
    </row>
    <row r="38502" spans="1:1" x14ac:dyDescent="0.25">
      <c r="A38502" t="s">
        <v>29234</v>
      </c>
    </row>
    <row r="38503" spans="1:1" x14ac:dyDescent="0.25">
      <c r="A38503" t="s">
        <v>29235</v>
      </c>
    </row>
    <row r="38504" spans="1:1" x14ac:dyDescent="0.25">
      <c r="A38504" t="s">
        <v>29236</v>
      </c>
    </row>
    <row r="38505" spans="1:1" x14ac:dyDescent="0.25">
      <c r="A38505" t="s">
        <v>29237</v>
      </c>
    </row>
    <row r="38506" spans="1:1" x14ac:dyDescent="0.25">
      <c r="A38506" t="s">
        <v>29238</v>
      </c>
    </row>
    <row r="38507" spans="1:1" x14ac:dyDescent="0.25">
      <c r="A38507" t="s">
        <v>29239</v>
      </c>
    </row>
    <row r="38508" spans="1:1" x14ac:dyDescent="0.25">
      <c r="A38508" t="s">
        <v>29240</v>
      </c>
    </row>
    <row r="38509" spans="1:1" x14ac:dyDescent="0.25">
      <c r="A38509" t="s">
        <v>29241</v>
      </c>
    </row>
    <row r="38510" spans="1:1" x14ac:dyDescent="0.25">
      <c r="A38510" t="s">
        <v>29222</v>
      </c>
    </row>
    <row r="38511" spans="1:1" x14ac:dyDescent="0.25">
      <c r="A38511" t="s">
        <v>29242</v>
      </c>
    </row>
    <row r="38512" spans="1:1" x14ac:dyDescent="0.25">
      <c r="A38512" t="s">
        <v>29243</v>
      </c>
    </row>
    <row r="38513" spans="1:1" x14ac:dyDescent="0.25">
      <c r="A38513" t="s">
        <v>29244</v>
      </c>
    </row>
    <row r="38514" spans="1:1" x14ac:dyDescent="0.25">
      <c r="A38514" t="s">
        <v>29222</v>
      </c>
    </row>
    <row r="38515" spans="1:1" x14ac:dyDescent="0.25">
      <c r="A38515" t="s">
        <v>29245</v>
      </c>
    </row>
    <row r="38516" spans="1:1" x14ac:dyDescent="0.25">
      <c r="A38516" t="s">
        <v>29246</v>
      </c>
    </row>
    <row r="38517" spans="1:1" x14ac:dyDescent="0.25">
      <c r="A38517" t="s">
        <v>29247</v>
      </c>
    </row>
    <row r="38518" spans="1:1" x14ac:dyDescent="0.25">
      <c r="A38518" t="s">
        <v>29222</v>
      </c>
    </row>
    <row r="38519" spans="1:1" x14ac:dyDescent="0.25">
      <c r="A38519" t="s">
        <v>12</v>
      </c>
    </row>
    <row r="38520" spans="1:1" x14ac:dyDescent="0.25">
      <c r="A38520" t="s">
        <v>28361</v>
      </c>
    </row>
    <row r="38523" spans="1:1" x14ac:dyDescent="0.25">
      <c r="A38523" t="s">
        <v>25917</v>
      </c>
    </row>
    <row r="38526" spans="1:1" x14ac:dyDescent="0.25">
      <c r="A38526" t="s">
        <v>23469</v>
      </c>
    </row>
    <row r="38527" spans="1:1" x14ac:dyDescent="0.25">
      <c r="A38527" t="s">
        <v>29248</v>
      </c>
    </row>
    <row r="38528" spans="1:1" x14ac:dyDescent="0.25">
      <c r="A38528" t="s">
        <v>4659</v>
      </c>
    </row>
    <row r="38529" spans="1:1" x14ac:dyDescent="0.25">
      <c r="A38529" t="s">
        <v>29249</v>
      </c>
    </row>
    <row r="38530" spans="1:1" x14ac:dyDescent="0.25">
      <c r="A38530" t="s">
        <v>29250</v>
      </c>
    </row>
    <row r="38531" spans="1:1" x14ac:dyDescent="0.25">
      <c r="A38531" t="s">
        <v>29251</v>
      </c>
    </row>
    <row r="38533" spans="1:1" x14ac:dyDescent="0.25">
      <c r="A38533" t="s">
        <v>29252</v>
      </c>
    </row>
    <row r="38534" spans="1:1" x14ac:dyDescent="0.25">
      <c r="A38534" t="s">
        <v>29253</v>
      </c>
    </row>
    <row r="38535" spans="1:1" x14ac:dyDescent="0.25">
      <c r="A38535" t="s">
        <v>29254</v>
      </c>
    </row>
    <row r="38536" spans="1:1" x14ac:dyDescent="0.25">
      <c r="A38536" t="s">
        <v>29255</v>
      </c>
    </row>
    <row r="38537" spans="1:1" x14ac:dyDescent="0.25">
      <c r="A38537" t="s">
        <v>29256</v>
      </c>
    </row>
    <row r="38538" spans="1:1" x14ac:dyDescent="0.25">
      <c r="A38538" t="s">
        <v>29257</v>
      </c>
    </row>
    <row r="38539" spans="1:1" x14ac:dyDescent="0.25">
      <c r="A38539" t="s">
        <v>29258</v>
      </c>
    </row>
    <row r="38540" spans="1:1" x14ac:dyDescent="0.25">
      <c r="A38540" t="s">
        <v>29259</v>
      </c>
    </row>
    <row r="38541" spans="1:1" x14ac:dyDescent="0.25">
      <c r="A38541" t="s">
        <v>29260</v>
      </c>
    </row>
    <row r="38542" spans="1:1" x14ac:dyDescent="0.25">
      <c r="A38542" t="s">
        <v>29222</v>
      </c>
    </row>
    <row r="38543" spans="1:1" x14ac:dyDescent="0.25">
      <c r="A38543" t="s">
        <v>29261</v>
      </c>
    </row>
    <row r="38544" spans="1:1" x14ac:dyDescent="0.25">
      <c r="A38544" t="s">
        <v>29262</v>
      </c>
    </row>
    <row r="38545" spans="1:1" x14ac:dyDescent="0.25">
      <c r="A38545" t="s">
        <v>29263</v>
      </c>
    </row>
    <row r="38546" spans="1:1" x14ac:dyDescent="0.25">
      <c r="A38546" t="s">
        <v>29264</v>
      </c>
    </row>
    <row r="38547" spans="1:1" x14ac:dyDescent="0.25">
      <c r="A38547" t="s">
        <v>29222</v>
      </c>
    </row>
    <row r="38548" spans="1:1" x14ac:dyDescent="0.25">
      <c r="A38548" t="s">
        <v>29265</v>
      </c>
    </row>
    <row r="38549" spans="1:1" x14ac:dyDescent="0.25">
      <c r="A38549" t="s">
        <v>29266</v>
      </c>
    </row>
    <row r="38550" spans="1:1" x14ac:dyDescent="0.25">
      <c r="A38550" t="s">
        <v>29267</v>
      </c>
    </row>
    <row r="38551" spans="1:1" x14ac:dyDescent="0.25">
      <c r="A38551" t="s">
        <v>29222</v>
      </c>
    </row>
    <row r="38552" spans="1:1" x14ac:dyDescent="0.25">
      <c r="A38552" t="s">
        <v>29268</v>
      </c>
    </row>
    <row r="38553" spans="1:1" x14ac:dyDescent="0.25">
      <c r="A38553" t="s">
        <v>29269</v>
      </c>
    </row>
    <row r="38554" spans="1:1" x14ac:dyDescent="0.25">
      <c r="A38554" t="s">
        <v>29270</v>
      </c>
    </row>
    <row r="38555" spans="1:1" x14ac:dyDescent="0.25">
      <c r="A38555" t="s">
        <v>29222</v>
      </c>
    </row>
    <row r="38556" spans="1:1" x14ac:dyDescent="0.25">
      <c r="A38556" t="s">
        <v>29271</v>
      </c>
    </row>
    <row r="38557" spans="1:1" x14ac:dyDescent="0.25">
      <c r="A38557" t="s">
        <v>29272</v>
      </c>
    </row>
    <row r="38558" spans="1:1" x14ac:dyDescent="0.25">
      <c r="A38558" t="s">
        <v>29273</v>
      </c>
    </row>
    <row r="38559" spans="1:1" x14ac:dyDescent="0.25">
      <c r="A38559" t="s">
        <v>29222</v>
      </c>
    </row>
    <row r="38560" spans="1:1" x14ac:dyDescent="0.25">
      <c r="A38560" t="s">
        <v>29274</v>
      </c>
    </row>
    <row r="38561" spans="1:1" x14ac:dyDescent="0.25">
      <c r="A38561" t="s">
        <v>29275</v>
      </c>
    </row>
    <row r="38562" spans="1:1" x14ac:dyDescent="0.25">
      <c r="A38562" t="s">
        <v>29276</v>
      </c>
    </row>
    <row r="38563" spans="1:1" x14ac:dyDescent="0.25">
      <c r="A38563" t="s">
        <v>29277</v>
      </c>
    </row>
    <row r="38564" spans="1:1" x14ac:dyDescent="0.25">
      <c r="A38564" t="s">
        <v>29222</v>
      </c>
    </row>
    <row r="38565" spans="1:1" x14ac:dyDescent="0.25">
      <c r="A38565" t="s">
        <v>29278</v>
      </c>
    </row>
    <row r="38566" spans="1:1" x14ac:dyDescent="0.25">
      <c r="A38566" t="s">
        <v>29279</v>
      </c>
    </row>
    <row r="38567" spans="1:1" x14ac:dyDescent="0.25">
      <c r="A38567" t="s">
        <v>29280</v>
      </c>
    </row>
    <row r="38568" spans="1:1" x14ac:dyDescent="0.25">
      <c r="A38568" t="s">
        <v>29281</v>
      </c>
    </row>
    <row r="38569" spans="1:1" x14ac:dyDescent="0.25">
      <c r="A38569" t="s">
        <v>29222</v>
      </c>
    </row>
    <row r="38570" spans="1:1" x14ac:dyDescent="0.25">
      <c r="A38570" t="s">
        <v>29282</v>
      </c>
    </row>
    <row r="38571" spans="1:1" x14ac:dyDescent="0.25">
      <c r="A38571" t="s">
        <v>29283</v>
      </c>
    </row>
    <row r="38572" spans="1:1" x14ac:dyDescent="0.25">
      <c r="A38572" t="s">
        <v>29284</v>
      </c>
    </row>
    <row r="38573" spans="1:1" x14ac:dyDescent="0.25">
      <c r="A38573" t="s">
        <v>29285</v>
      </c>
    </row>
    <row r="38574" spans="1:1" x14ac:dyDescent="0.25">
      <c r="A38574" t="s">
        <v>2675</v>
      </c>
    </row>
    <row r="38575" spans="1:1" x14ac:dyDescent="0.25">
      <c r="A38575" t="s">
        <v>29286</v>
      </c>
    </row>
    <row r="38576" spans="1:1" x14ac:dyDescent="0.25">
      <c r="A38576" t="s">
        <v>29287</v>
      </c>
    </row>
    <row r="38577" spans="1:1" x14ac:dyDescent="0.25">
      <c r="A38577" t="s">
        <v>29288</v>
      </c>
    </row>
    <row r="38578" spans="1:1" x14ac:dyDescent="0.25">
      <c r="A38578" t="s">
        <v>29289</v>
      </c>
    </row>
    <row r="38579" spans="1:1" x14ac:dyDescent="0.25">
      <c r="A38579" t="s">
        <v>29222</v>
      </c>
    </row>
    <row r="38580" spans="1:1" x14ac:dyDescent="0.25">
      <c r="A38580" t="s">
        <v>12</v>
      </c>
    </row>
    <row r="38581" spans="1:1" x14ac:dyDescent="0.25">
      <c r="A38581" t="s">
        <v>28361</v>
      </c>
    </row>
    <row r="38584" spans="1:1" x14ac:dyDescent="0.25">
      <c r="A38584" t="s">
        <v>25917</v>
      </c>
    </row>
    <row r="38586" spans="1:1" x14ac:dyDescent="0.25">
      <c r="A38586" t="s">
        <v>29290</v>
      </c>
    </row>
    <row r="38587" spans="1:1" x14ac:dyDescent="0.25">
      <c r="A38587" t="s">
        <v>29291</v>
      </c>
    </row>
    <row r="38588" spans="1:1" x14ac:dyDescent="0.25">
      <c r="A38588" t="s">
        <v>29292</v>
      </c>
    </row>
    <row r="38589" spans="1:1" x14ac:dyDescent="0.25">
      <c r="A38589" t="s">
        <v>29293</v>
      </c>
    </row>
    <row r="38590" spans="1:1" x14ac:dyDescent="0.25">
      <c r="A38590" t="s">
        <v>29294</v>
      </c>
    </row>
    <row r="38592" spans="1:1" x14ac:dyDescent="0.25">
      <c r="A38592" t="s">
        <v>29295</v>
      </c>
    </row>
    <row r="38593" spans="1:1" x14ac:dyDescent="0.25">
      <c r="A38593" t="s">
        <v>29296</v>
      </c>
    </row>
    <row r="38594" spans="1:1" x14ac:dyDescent="0.25">
      <c r="A38594" t="s">
        <v>29297</v>
      </c>
    </row>
    <row r="38595" spans="1:1" x14ac:dyDescent="0.25">
      <c r="A38595" t="s">
        <v>29298</v>
      </c>
    </row>
    <row r="38596" spans="1:1" x14ac:dyDescent="0.25">
      <c r="A38596" t="s">
        <v>29222</v>
      </c>
    </row>
    <row r="38597" spans="1:1" x14ac:dyDescent="0.25">
      <c r="A38597" t="s">
        <v>29299</v>
      </c>
    </row>
    <row r="38598" spans="1:1" x14ac:dyDescent="0.25">
      <c r="A38598" t="s">
        <v>29300</v>
      </c>
    </row>
    <row r="38599" spans="1:1" x14ac:dyDescent="0.25">
      <c r="A38599" t="s">
        <v>29301</v>
      </c>
    </row>
    <row r="38600" spans="1:1" x14ac:dyDescent="0.25">
      <c r="A38600" t="s">
        <v>29302</v>
      </c>
    </row>
    <row r="38601" spans="1:1" x14ac:dyDescent="0.25">
      <c r="A38601" t="s">
        <v>29303</v>
      </c>
    </row>
    <row r="38602" spans="1:1" x14ac:dyDescent="0.25">
      <c r="A38602" t="s">
        <v>29222</v>
      </c>
    </row>
    <row r="38603" spans="1:1" x14ac:dyDescent="0.25">
      <c r="A38603" t="s">
        <v>29304</v>
      </c>
    </row>
    <row r="38604" spans="1:1" x14ac:dyDescent="0.25">
      <c r="A38604" t="s">
        <v>29305</v>
      </c>
    </row>
    <row r="38605" spans="1:1" x14ac:dyDescent="0.25">
      <c r="A38605" t="s">
        <v>29306</v>
      </c>
    </row>
    <row r="38606" spans="1:1" x14ac:dyDescent="0.25">
      <c r="A38606" t="s">
        <v>29307</v>
      </c>
    </row>
    <row r="38607" spans="1:1" x14ac:dyDescent="0.25">
      <c r="A38607" t="s">
        <v>29222</v>
      </c>
    </row>
    <row r="38608" spans="1:1" x14ac:dyDescent="0.25">
      <c r="A38608" t="s">
        <v>29308</v>
      </c>
    </row>
    <row r="38609" spans="1:1" x14ac:dyDescent="0.25">
      <c r="A38609" t="s">
        <v>29309</v>
      </c>
    </row>
    <row r="38610" spans="1:1" x14ac:dyDescent="0.25">
      <c r="A38610" t="s">
        <v>29310</v>
      </c>
    </row>
    <row r="38611" spans="1:1" x14ac:dyDescent="0.25">
      <c r="A38611" t="s">
        <v>29311</v>
      </c>
    </row>
    <row r="38612" spans="1:1" x14ac:dyDescent="0.25">
      <c r="A38612" t="s">
        <v>29312</v>
      </c>
    </row>
    <row r="38614" spans="1:1" x14ac:dyDescent="0.25">
      <c r="A38614" t="s">
        <v>29313</v>
      </c>
    </row>
    <row r="38616" spans="1:1" x14ac:dyDescent="0.25">
      <c r="A38616" t="s">
        <v>29314</v>
      </c>
    </row>
    <row r="38617" spans="1:1" x14ac:dyDescent="0.25">
      <c r="A38617" t="s">
        <v>29315</v>
      </c>
    </row>
    <row r="38618" spans="1:1" x14ac:dyDescent="0.25">
      <c r="A38618" t="s">
        <v>29316</v>
      </c>
    </row>
    <row r="38620" spans="1:1" x14ac:dyDescent="0.25">
      <c r="A38620" t="s">
        <v>29317</v>
      </c>
    </row>
    <row r="38622" spans="1:1" x14ac:dyDescent="0.25">
      <c r="A38622" t="s">
        <v>29318</v>
      </c>
    </row>
    <row r="38623" spans="1:1" x14ac:dyDescent="0.25">
      <c r="A38623" t="s">
        <v>18346</v>
      </c>
    </row>
    <row r="38624" spans="1:1" x14ac:dyDescent="0.25">
      <c r="A38624" t="s">
        <v>29319</v>
      </c>
    </row>
    <row r="38625" spans="1:1" x14ac:dyDescent="0.25">
      <c r="A38625" t="s">
        <v>29320</v>
      </c>
    </row>
    <row r="38626" spans="1:1" x14ac:dyDescent="0.25">
      <c r="A38626" t="s">
        <v>29321</v>
      </c>
    </row>
    <row r="38628" spans="1:1" x14ac:dyDescent="0.25">
      <c r="A38628" t="s">
        <v>29322</v>
      </c>
    </row>
    <row r="38630" spans="1:1" x14ac:dyDescent="0.25">
      <c r="A38630" t="s">
        <v>29323</v>
      </c>
    </row>
    <row r="38631" spans="1:1" x14ac:dyDescent="0.25">
      <c r="A38631" t="s">
        <v>25303</v>
      </c>
    </row>
    <row r="38632" spans="1:1" x14ac:dyDescent="0.25">
      <c r="A38632" t="s">
        <v>29324</v>
      </c>
    </row>
    <row r="38633" spans="1:1" x14ac:dyDescent="0.25">
      <c r="A38633" t="s">
        <v>29325</v>
      </c>
    </row>
    <row r="38634" spans="1:1" x14ac:dyDescent="0.25">
      <c r="A38634" t="s">
        <v>29326</v>
      </c>
    </row>
    <row r="38635" spans="1:1" x14ac:dyDescent="0.25">
      <c r="A38635" t="s">
        <v>29327</v>
      </c>
    </row>
    <row r="38636" spans="1:1" x14ac:dyDescent="0.25">
      <c r="A38636" t="s">
        <v>29328</v>
      </c>
    </row>
    <row r="38637" spans="1:1" x14ac:dyDescent="0.25">
      <c r="A38637" t="s">
        <v>29329</v>
      </c>
    </row>
    <row r="38638" spans="1:1" x14ac:dyDescent="0.25">
      <c r="A38638" t="s">
        <v>29330</v>
      </c>
    </row>
    <row r="38639" spans="1:1" x14ac:dyDescent="0.25">
      <c r="A38639" t="s">
        <v>29326</v>
      </c>
    </row>
    <row r="38640" spans="1:1" x14ac:dyDescent="0.25">
      <c r="A38640" t="s">
        <v>12</v>
      </c>
    </row>
    <row r="38641" spans="1:1" x14ac:dyDescent="0.25">
      <c r="A38641" t="s">
        <v>28361</v>
      </c>
    </row>
    <row r="38644" spans="1:1" x14ac:dyDescent="0.25">
      <c r="A38644" t="s">
        <v>25917</v>
      </c>
    </row>
    <row r="38646" spans="1:1" x14ac:dyDescent="0.25">
      <c r="A38646" t="s">
        <v>29331</v>
      </c>
    </row>
    <row r="38647" spans="1:1" x14ac:dyDescent="0.25">
      <c r="A38647" t="s">
        <v>29332</v>
      </c>
    </row>
    <row r="38648" spans="1:1" x14ac:dyDescent="0.25">
      <c r="A38648" t="s">
        <v>29333</v>
      </c>
    </row>
    <row r="38649" spans="1:1" x14ac:dyDescent="0.25">
      <c r="A38649" t="s">
        <v>29334</v>
      </c>
    </row>
    <row r="38651" spans="1:1" x14ac:dyDescent="0.25">
      <c r="A38651" t="s">
        <v>29335</v>
      </c>
    </row>
    <row r="38652" spans="1:1" x14ac:dyDescent="0.25">
      <c r="A38652" t="s">
        <v>29336</v>
      </c>
    </row>
    <row r="38653" spans="1:1" x14ac:dyDescent="0.25">
      <c r="A38653" t="s">
        <v>29326</v>
      </c>
    </row>
    <row r="38654" spans="1:1" x14ac:dyDescent="0.25">
      <c r="A38654" t="s">
        <v>29337</v>
      </c>
    </row>
    <row r="38655" spans="1:1" x14ac:dyDescent="0.25">
      <c r="A38655" t="s">
        <v>29338</v>
      </c>
    </row>
    <row r="38656" spans="1:1" x14ac:dyDescent="0.25">
      <c r="A38656" t="s">
        <v>29339</v>
      </c>
    </row>
    <row r="38657" spans="1:1" x14ac:dyDescent="0.25">
      <c r="A38657" t="s">
        <v>29326</v>
      </c>
    </row>
    <row r="38659" spans="1:1" x14ac:dyDescent="0.25">
      <c r="A38659" t="s">
        <v>29340</v>
      </c>
    </row>
    <row r="38661" spans="1:1" x14ac:dyDescent="0.25">
      <c r="A38661" t="s">
        <v>29341</v>
      </c>
    </row>
    <row r="38662" spans="1:1" x14ac:dyDescent="0.25">
      <c r="A38662" t="s">
        <v>29342</v>
      </c>
    </row>
    <row r="38663" spans="1:1" x14ac:dyDescent="0.25">
      <c r="A38663" t="s">
        <v>29343</v>
      </c>
    </row>
    <row r="38664" spans="1:1" x14ac:dyDescent="0.25">
      <c r="A38664" t="s">
        <v>29344</v>
      </c>
    </row>
    <row r="38665" spans="1:1" x14ac:dyDescent="0.25">
      <c r="A38665" t="s">
        <v>29345</v>
      </c>
    </row>
    <row r="38666" spans="1:1" x14ac:dyDescent="0.25">
      <c r="A38666" t="s">
        <v>29346</v>
      </c>
    </row>
    <row r="38667" spans="1:1" x14ac:dyDescent="0.25">
      <c r="A38667" t="s">
        <v>29347</v>
      </c>
    </row>
    <row r="38668" spans="1:1" x14ac:dyDescent="0.25">
      <c r="A38668" t="s">
        <v>29348</v>
      </c>
    </row>
    <row r="38669" spans="1:1" x14ac:dyDescent="0.25">
      <c r="A38669" t="s">
        <v>29349</v>
      </c>
    </row>
    <row r="38670" spans="1:1" x14ac:dyDescent="0.25">
      <c r="A38670" t="s">
        <v>29350</v>
      </c>
    </row>
    <row r="38672" spans="1:1" x14ac:dyDescent="0.25">
      <c r="A38672" t="s">
        <v>29351</v>
      </c>
    </row>
    <row r="38674" spans="1:1" x14ac:dyDescent="0.25">
      <c r="A38674" t="s">
        <v>29352</v>
      </c>
    </row>
    <row r="38675" spans="1:1" x14ac:dyDescent="0.25">
      <c r="A38675" t="s">
        <v>29353</v>
      </c>
    </row>
    <row r="38676" spans="1:1" x14ac:dyDescent="0.25">
      <c r="A38676" t="s">
        <v>29354</v>
      </c>
    </row>
    <row r="38677" spans="1:1" x14ac:dyDescent="0.25">
      <c r="A38677" t="s">
        <v>29355</v>
      </c>
    </row>
    <row r="38678" spans="1:1" x14ac:dyDescent="0.25">
      <c r="A38678" t="s">
        <v>29356</v>
      </c>
    </row>
    <row r="38679" spans="1:1" x14ac:dyDescent="0.25">
      <c r="A38679" t="s">
        <v>455</v>
      </c>
    </row>
    <row r="38680" spans="1:1" x14ac:dyDescent="0.25">
      <c r="A38680" t="s">
        <v>12</v>
      </c>
    </row>
    <row r="38681" spans="1:1" x14ac:dyDescent="0.25">
      <c r="A38681" t="s">
        <v>29357</v>
      </c>
    </row>
    <row r="38686" spans="1:1" x14ac:dyDescent="0.25">
      <c r="A38686" t="s">
        <v>27927</v>
      </c>
    </row>
    <row r="38688" spans="1:1" x14ac:dyDescent="0.25">
      <c r="A38688" t="s">
        <v>29358</v>
      </c>
    </row>
    <row r="38691" spans="1:1" x14ac:dyDescent="0.25">
      <c r="A38691" t="s">
        <v>25543</v>
      </c>
    </row>
    <row r="38694" spans="1:1" x14ac:dyDescent="0.25">
      <c r="A38694" t="s">
        <v>2493</v>
      </c>
    </row>
    <row r="38695" spans="1:1" x14ac:dyDescent="0.25">
      <c r="A38695" t="s">
        <v>29359</v>
      </c>
    </row>
    <row r="38698" spans="1:1" x14ac:dyDescent="0.25">
      <c r="A38698" t="s">
        <v>29360</v>
      </c>
    </row>
    <row r="38700" spans="1:1" x14ac:dyDescent="0.25">
      <c r="A38700" t="s">
        <v>29361</v>
      </c>
    </row>
    <row r="38701" spans="1:1" x14ac:dyDescent="0.25">
      <c r="A38701" t="s">
        <v>29362</v>
      </c>
    </row>
    <row r="38702" spans="1:1" x14ac:dyDescent="0.25">
      <c r="A38702" t="s">
        <v>29363</v>
      </c>
    </row>
    <row r="38703" spans="1:1" x14ac:dyDescent="0.25">
      <c r="A38703" t="s">
        <v>29364</v>
      </c>
    </row>
    <row r="38704" spans="1:1" x14ac:dyDescent="0.25">
      <c r="A38704" t="s">
        <v>29365</v>
      </c>
    </row>
    <row r="38705" spans="1:1" x14ac:dyDescent="0.25">
      <c r="A38705" t="s">
        <v>29366</v>
      </c>
    </row>
    <row r="38706" spans="1:1" x14ac:dyDescent="0.25">
      <c r="A38706" t="s">
        <v>29367</v>
      </c>
    </row>
    <row r="38707" spans="1:1" x14ac:dyDescent="0.25">
      <c r="A38707" t="s">
        <v>29368</v>
      </c>
    </row>
    <row r="38708" spans="1:1" x14ac:dyDescent="0.25">
      <c r="A38708" t="s">
        <v>29369</v>
      </c>
    </row>
    <row r="38710" spans="1:1" x14ac:dyDescent="0.25">
      <c r="A38710" t="s">
        <v>29370</v>
      </c>
    </row>
    <row r="38712" spans="1:1" x14ac:dyDescent="0.25">
      <c r="A38712" t="s">
        <v>29371</v>
      </c>
    </row>
    <row r="38713" spans="1:1" x14ac:dyDescent="0.25">
      <c r="A38713" t="s">
        <v>29372</v>
      </c>
    </row>
    <row r="38714" spans="1:1" x14ac:dyDescent="0.25">
      <c r="A38714" t="s">
        <v>29373</v>
      </c>
    </row>
    <row r="38715" spans="1:1" x14ac:dyDescent="0.25">
      <c r="A38715" t="s">
        <v>29374</v>
      </c>
    </row>
    <row r="38716" spans="1:1" x14ac:dyDescent="0.25">
      <c r="A38716" t="s">
        <v>29375</v>
      </c>
    </row>
    <row r="38717" spans="1:1" x14ac:dyDescent="0.25">
      <c r="A38717" t="s">
        <v>29376</v>
      </c>
    </row>
    <row r="38718" spans="1:1" x14ac:dyDescent="0.25">
      <c r="A38718" t="s">
        <v>29377</v>
      </c>
    </row>
    <row r="38719" spans="1:1" x14ac:dyDescent="0.25">
      <c r="A38719" t="s">
        <v>29378</v>
      </c>
    </row>
    <row r="38720" spans="1:1" x14ac:dyDescent="0.25">
      <c r="A38720" t="s">
        <v>29379</v>
      </c>
    </row>
    <row r="38721" spans="1:1" x14ac:dyDescent="0.25">
      <c r="A38721" t="s">
        <v>29380</v>
      </c>
    </row>
    <row r="38722" spans="1:1" x14ac:dyDescent="0.25">
      <c r="A38722" t="s">
        <v>29381</v>
      </c>
    </row>
    <row r="38723" spans="1:1" x14ac:dyDescent="0.25">
      <c r="A38723" t="s">
        <v>29382</v>
      </c>
    </row>
    <row r="38724" spans="1:1" x14ac:dyDescent="0.25">
      <c r="A38724" t="s">
        <v>29383</v>
      </c>
    </row>
    <row r="38725" spans="1:1" x14ac:dyDescent="0.25">
      <c r="A38725" t="s">
        <v>29384</v>
      </c>
    </row>
    <row r="38726" spans="1:1" x14ac:dyDescent="0.25">
      <c r="A38726" t="s">
        <v>29385</v>
      </c>
    </row>
    <row r="38727" spans="1:1" x14ac:dyDescent="0.25">
      <c r="A38727" t="s">
        <v>29386</v>
      </c>
    </row>
    <row r="38728" spans="1:1" x14ac:dyDescent="0.25">
      <c r="A38728" t="s">
        <v>29387</v>
      </c>
    </row>
    <row r="38729" spans="1:1" x14ac:dyDescent="0.25">
      <c r="A38729" t="s">
        <v>29388</v>
      </c>
    </row>
    <row r="38730" spans="1:1" x14ac:dyDescent="0.25">
      <c r="A38730" t="s">
        <v>29389</v>
      </c>
    </row>
    <row r="38731" spans="1:1" x14ac:dyDescent="0.25">
      <c r="A38731" t="s">
        <v>29390</v>
      </c>
    </row>
    <row r="38732" spans="1:1" x14ac:dyDescent="0.25">
      <c r="A38732" t="s">
        <v>29391</v>
      </c>
    </row>
    <row r="38733" spans="1:1" x14ac:dyDescent="0.25">
      <c r="A38733" t="s">
        <v>29392</v>
      </c>
    </row>
    <row r="38734" spans="1:1" x14ac:dyDescent="0.25">
      <c r="A38734" t="s">
        <v>29393</v>
      </c>
    </row>
    <row r="38735" spans="1:1" x14ac:dyDescent="0.25">
      <c r="A38735" t="s">
        <v>29394</v>
      </c>
    </row>
    <row r="38736" spans="1:1" x14ac:dyDescent="0.25">
      <c r="A38736" t="s">
        <v>29395</v>
      </c>
    </row>
    <row r="38737" spans="1:1" x14ac:dyDescent="0.25">
      <c r="A38737" t="s">
        <v>29396</v>
      </c>
    </row>
    <row r="38738" spans="1:1" x14ac:dyDescent="0.25">
      <c r="A38738" t="s">
        <v>29397</v>
      </c>
    </row>
    <row r="38739" spans="1:1" x14ac:dyDescent="0.25">
      <c r="A38739" t="s">
        <v>29398</v>
      </c>
    </row>
    <row r="38740" spans="1:1" x14ac:dyDescent="0.25">
      <c r="A38740" t="s">
        <v>29399</v>
      </c>
    </row>
    <row r="38741" spans="1:1" x14ac:dyDescent="0.25">
      <c r="A38741" t="s">
        <v>29400</v>
      </c>
    </row>
    <row r="38742" spans="1:1" x14ac:dyDescent="0.25">
      <c r="A38742" t="s">
        <v>29401</v>
      </c>
    </row>
    <row r="38743" spans="1:1" x14ac:dyDescent="0.25">
      <c r="A38743" t="s">
        <v>29402</v>
      </c>
    </row>
    <row r="38744" spans="1:1" x14ac:dyDescent="0.25">
      <c r="A38744" t="s">
        <v>29403</v>
      </c>
    </row>
    <row r="38745" spans="1:1" x14ac:dyDescent="0.25">
      <c r="A38745" t="s">
        <v>29404</v>
      </c>
    </row>
    <row r="38746" spans="1:1" x14ac:dyDescent="0.25">
      <c r="A38746" t="s">
        <v>29405</v>
      </c>
    </row>
    <row r="38747" spans="1:1" x14ac:dyDescent="0.25">
      <c r="A38747" t="s">
        <v>29406</v>
      </c>
    </row>
    <row r="38748" spans="1:1" x14ac:dyDescent="0.25">
      <c r="A38748" t="s">
        <v>29407</v>
      </c>
    </row>
    <row r="38749" spans="1:1" x14ac:dyDescent="0.25">
      <c r="A38749" t="s">
        <v>29408</v>
      </c>
    </row>
    <row r="38750" spans="1:1" x14ac:dyDescent="0.25">
      <c r="A38750" t="s">
        <v>29409</v>
      </c>
    </row>
    <row r="38751" spans="1:1" x14ac:dyDescent="0.25">
      <c r="A38751" t="s">
        <v>29410</v>
      </c>
    </row>
    <row r="38752" spans="1:1" x14ac:dyDescent="0.25">
      <c r="A38752" t="s">
        <v>29411</v>
      </c>
    </row>
    <row r="38753" spans="1:1" x14ac:dyDescent="0.25">
      <c r="A38753" t="s">
        <v>29412</v>
      </c>
    </row>
    <row r="38754" spans="1:1" x14ac:dyDescent="0.25">
      <c r="A38754" t="s">
        <v>29413</v>
      </c>
    </row>
    <row r="38755" spans="1:1" x14ac:dyDescent="0.25">
      <c r="A38755" t="s">
        <v>29414</v>
      </c>
    </row>
    <row r="38756" spans="1:1" x14ac:dyDescent="0.25">
      <c r="A38756" t="s">
        <v>29415</v>
      </c>
    </row>
    <row r="38757" spans="1:1" x14ac:dyDescent="0.25">
      <c r="A38757" t="s">
        <v>29416</v>
      </c>
    </row>
    <row r="38758" spans="1:1" x14ac:dyDescent="0.25">
      <c r="A38758" t="s">
        <v>29417</v>
      </c>
    </row>
    <row r="38759" spans="1:1" x14ac:dyDescent="0.25">
      <c r="A38759" t="s">
        <v>29418</v>
      </c>
    </row>
    <row r="38760" spans="1:1" x14ac:dyDescent="0.25">
      <c r="A38760" t="s">
        <v>29419</v>
      </c>
    </row>
    <row r="38761" spans="1:1" x14ac:dyDescent="0.25">
      <c r="A38761" t="s">
        <v>29420</v>
      </c>
    </row>
    <row r="38762" spans="1:1" x14ac:dyDescent="0.25">
      <c r="A38762" t="s">
        <v>29421</v>
      </c>
    </row>
    <row r="38763" spans="1:1" x14ac:dyDescent="0.25">
      <c r="A38763" t="s">
        <v>29422</v>
      </c>
    </row>
    <row r="38764" spans="1:1" x14ac:dyDescent="0.25">
      <c r="A38764" t="s">
        <v>29423</v>
      </c>
    </row>
    <row r="38765" spans="1:1" x14ac:dyDescent="0.25">
      <c r="A38765" t="s">
        <v>29424</v>
      </c>
    </row>
    <row r="38766" spans="1:1" x14ac:dyDescent="0.25">
      <c r="A38766" t="s">
        <v>29425</v>
      </c>
    </row>
    <row r="38767" spans="1:1" x14ac:dyDescent="0.25">
      <c r="A38767" t="s">
        <v>29426</v>
      </c>
    </row>
    <row r="38768" spans="1:1" x14ac:dyDescent="0.25">
      <c r="A38768" t="s">
        <v>29427</v>
      </c>
    </row>
    <row r="38769" spans="1:1" x14ac:dyDescent="0.25">
      <c r="A38769" t="s">
        <v>29428</v>
      </c>
    </row>
    <row r="38770" spans="1:1" x14ac:dyDescent="0.25">
      <c r="A38770" t="s">
        <v>29429</v>
      </c>
    </row>
    <row r="38771" spans="1:1" x14ac:dyDescent="0.25">
      <c r="A38771" t="s">
        <v>12</v>
      </c>
    </row>
    <row r="38772" spans="1:1" x14ac:dyDescent="0.25">
      <c r="A38772" t="s">
        <v>29430</v>
      </c>
    </row>
    <row r="38775" spans="1:1" x14ac:dyDescent="0.25">
      <c r="A38775" t="s">
        <v>25543</v>
      </c>
    </row>
    <row r="38778" spans="1:1" x14ac:dyDescent="0.25">
      <c r="A38778" t="s">
        <v>2493</v>
      </c>
    </row>
    <row r="38779" spans="1:1" x14ac:dyDescent="0.25">
      <c r="A38779" t="s">
        <v>26078</v>
      </c>
    </row>
    <row r="38782" spans="1:1" x14ac:dyDescent="0.25">
      <c r="A38782" t="s">
        <v>29431</v>
      </c>
    </row>
    <row r="38783" spans="1:1" x14ac:dyDescent="0.25">
      <c r="A38783" t="s">
        <v>29432</v>
      </c>
    </row>
    <row r="38784" spans="1:1" x14ac:dyDescent="0.25">
      <c r="A38784" t="s">
        <v>29433</v>
      </c>
    </row>
    <row r="38785" spans="1:1" x14ac:dyDescent="0.25">
      <c r="A38785" t="s">
        <v>29434</v>
      </c>
    </row>
    <row r="38786" spans="1:1" x14ac:dyDescent="0.25">
      <c r="A38786" t="s">
        <v>29435</v>
      </c>
    </row>
    <row r="38787" spans="1:1" x14ac:dyDescent="0.25">
      <c r="A38787" t="s">
        <v>29436</v>
      </c>
    </row>
    <row r="38788" spans="1:1" x14ac:dyDescent="0.25">
      <c r="A38788" t="s">
        <v>29437</v>
      </c>
    </row>
    <row r="38789" spans="1:1" x14ac:dyDescent="0.25">
      <c r="A38789" t="s">
        <v>29438</v>
      </c>
    </row>
    <row r="38790" spans="1:1" x14ac:dyDescent="0.25">
      <c r="A38790" t="s">
        <v>29439</v>
      </c>
    </row>
    <row r="38791" spans="1:1" x14ac:dyDescent="0.25">
      <c r="A38791" t="s">
        <v>29440</v>
      </c>
    </row>
    <row r="38792" spans="1:1" x14ac:dyDescent="0.25">
      <c r="A38792" t="s">
        <v>29441</v>
      </c>
    </row>
    <row r="38793" spans="1:1" x14ac:dyDescent="0.25">
      <c r="A38793" t="s">
        <v>29442</v>
      </c>
    </row>
    <row r="38794" spans="1:1" x14ac:dyDescent="0.25">
      <c r="A38794" t="s">
        <v>29443</v>
      </c>
    </row>
    <row r="38795" spans="1:1" x14ac:dyDescent="0.25">
      <c r="A38795" t="s">
        <v>29444</v>
      </c>
    </row>
    <row r="38796" spans="1:1" x14ac:dyDescent="0.25">
      <c r="A38796" t="s">
        <v>29445</v>
      </c>
    </row>
    <row r="38797" spans="1:1" x14ac:dyDescent="0.25">
      <c r="A38797" t="s">
        <v>29446</v>
      </c>
    </row>
    <row r="38798" spans="1:1" x14ac:dyDescent="0.25">
      <c r="A38798" t="s">
        <v>29447</v>
      </c>
    </row>
    <row r="38799" spans="1:1" x14ac:dyDescent="0.25">
      <c r="A38799" t="s">
        <v>29448</v>
      </c>
    </row>
    <row r="38800" spans="1:1" x14ac:dyDescent="0.25">
      <c r="A38800" t="s">
        <v>29449</v>
      </c>
    </row>
    <row r="38801" spans="1:1" x14ac:dyDescent="0.25">
      <c r="A38801" t="s">
        <v>29450</v>
      </c>
    </row>
    <row r="38802" spans="1:1" x14ac:dyDescent="0.25">
      <c r="A38802" t="s">
        <v>29451</v>
      </c>
    </row>
    <row r="38803" spans="1:1" x14ac:dyDescent="0.25">
      <c r="A38803" t="s">
        <v>29452</v>
      </c>
    </row>
    <row r="38804" spans="1:1" x14ac:dyDescent="0.25">
      <c r="A38804" t="s">
        <v>29453</v>
      </c>
    </row>
    <row r="38805" spans="1:1" x14ac:dyDescent="0.25">
      <c r="A38805" t="s">
        <v>29454</v>
      </c>
    </row>
    <row r="38806" spans="1:1" x14ac:dyDescent="0.25">
      <c r="A38806" t="s">
        <v>29455</v>
      </c>
    </row>
    <row r="38807" spans="1:1" x14ac:dyDescent="0.25">
      <c r="A38807" t="s">
        <v>29456</v>
      </c>
    </row>
    <row r="38808" spans="1:1" x14ac:dyDescent="0.25">
      <c r="A38808" t="s">
        <v>29457</v>
      </c>
    </row>
    <row r="38809" spans="1:1" x14ac:dyDescent="0.25">
      <c r="A38809" t="s">
        <v>29458</v>
      </c>
    </row>
    <row r="38810" spans="1:1" x14ac:dyDescent="0.25">
      <c r="A38810" t="s">
        <v>29459</v>
      </c>
    </row>
    <row r="38811" spans="1:1" x14ac:dyDescent="0.25">
      <c r="A38811" t="s">
        <v>29460</v>
      </c>
    </row>
    <row r="38812" spans="1:1" x14ac:dyDescent="0.25">
      <c r="A38812" t="s">
        <v>29461</v>
      </c>
    </row>
    <row r="38813" spans="1:1" x14ac:dyDescent="0.25">
      <c r="A38813" t="s">
        <v>29462</v>
      </c>
    </row>
    <row r="38815" spans="1:1" x14ac:dyDescent="0.25">
      <c r="A38815" t="s">
        <v>29463</v>
      </c>
    </row>
    <row r="38817" spans="1:1" x14ac:dyDescent="0.25">
      <c r="A38817" t="s">
        <v>29464</v>
      </c>
    </row>
    <row r="38818" spans="1:1" x14ac:dyDescent="0.25">
      <c r="A38818" t="s">
        <v>29465</v>
      </c>
    </row>
    <row r="38819" spans="1:1" x14ac:dyDescent="0.25">
      <c r="A38819" t="s">
        <v>29466</v>
      </c>
    </row>
    <row r="38820" spans="1:1" x14ac:dyDescent="0.25">
      <c r="A38820" t="s">
        <v>29467</v>
      </c>
    </row>
    <row r="38821" spans="1:1" x14ac:dyDescent="0.25">
      <c r="A38821" t="s">
        <v>29468</v>
      </c>
    </row>
    <row r="38822" spans="1:1" x14ac:dyDescent="0.25">
      <c r="A38822" t="s">
        <v>29469</v>
      </c>
    </row>
    <row r="38823" spans="1:1" x14ac:dyDescent="0.25">
      <c r="A38823" t="s">
        <v>29470</v>
      </c>
    </row>
    <row r="38824" spans="1:1" x14ac:dyDescent="0.25">
      <c r="A38824" t="s">
        <v>29471</v>
      </c>
    </row>
    <row r="38825" spans="1:1" x14ac:dyDescent="0.25">
      <c r="A38825" t="s">
        <v>29472</v>
      </c>
    </row>
    <row r="38826" spans="1:1" x14ac:dyDescent="0.25">
      <c r="A38826" t="s">
        <v>29473</v>
      </c>
    </row>
    <row r="38827" spans="1:1" x14ac:dyDescent="0.25">
      <c r="A38827" t="s">
        <v>29474</v>
      </c>
    </row>
    <row r="38828" spans="1:1" x14ac:dyDescent="0.25">
      <c r="A38828" t="s">
        <v>29475</v>
      </c>
    </row>
    <row r="38829" spans="1:1" x14ac:dyDescent="0.25">
      <c r="A38829" t="s">
        <v>29476</v>
      </c>
    </row>
    <row r="38830" spans="1:1" x14ac:dyDescent="0.25">
      <c r="A38830" t="s">
        <v>29477</v>
      </c>
    </row>
    <row r="38831" spans="1:1" x14ac:dyDescent="0.25">
      <c r="A38831" t="s">
        <v>29478</v>
      </c>
    </row>
    <row r="38832" spans="1:1" x14ac:dyDescent="0.25">
      <c r="A38832" t="s">
        <v>29479</v>
      </c>
    </row>
    <row r="38833" spans="1:1" x14ac:dyDescent="0.25">
      <c r="A38833" t="s">
        <v>12</v>
      </c>
    </row>
    <row r="38834" spans="1:1" x14ac:dyDescent="0.25">
      <c r="A38834" t="s">
        <v>29430</v>
      </c>
    </row>
    <row r="38837" spans="1:1" x14ac:dyDescent="0.25">
      <c r="A38837" t="s">
        <v>25543</v>
      </c>
    </row>
    <row r="38839" spans="1:1" x14ac:dyDescent="0.25">
      <c r="A38839" t="s">
        <v>29480</v>
      </c>
    </row>
    <row r="38840" spans="1:1" x14ac:dyDescent="0.25">
      <c r="A38840" t="s">
        <v>29481</v>
      </c>
    </row>
    <row r="38842" spans="1:1" x14ac:dyDescent="0.25">
      <c r="A38842" t="s">
        <v>29482</v>
      </c>
    </row>
    <row r="38843" spans="1:1" x14ac:dyDescent="0.25">
      <c r="A38843" t="s">
        <v>29483</v>
      </c>
    </row>
    <row r="38844" spans="1:1" x14ac:dyDescent="0.25">
      <c r="A38844" t="s">
        <v>29484</v>
      </c>
    </row>
    <row r="38845" spans="1:1" x14ac:dyDescent="0.25">
      <c r="A38845" t="s">
        <v>29485</v>
      </c>
    </row>
    <row r="38846" spans="1:1" x14ac:dyDescent="0.25">
      <c r="A38846" t="s">
        <v>29486</v>
      </c>
    </row>
    <row r="38847" spans="1:1" x14ac:dyDescent="0.25">
      <c r="A38847" t="s">
        <v>29487</v>
      </c>
    </row>
    <row r="38848" spans="1:1" x14ac:dyDescent="0.25">
      <c r="A38848" t="s">
        <v>29488</v>
      </c>
    </row>
    <row r="38849" spans="1:1" x14ac:dyDescent="0.25">
      <c r="A38849" t="s">
        <v>29489</v>
      </c>
    </row>
    <row r="38850" spans="1:1" x14ac:dyDescent="0.25">
      <c r="A38850" t="s">
        <v>29490</v>
      </c>
    </row>
    <row r="38851" spans="1:1" x14ac:dyDescent="0.25">
      <c r="A38851" t="s">
        <v>29491</v>
      </c>
    </row>
    <row r="38852" spans="1:1" x14ac:dyDescent="0.25">
      <c r="A38852" t="s">
        <v>29492</v>
      </c>
    </row>
    <row r="38853" spans="1:1" x14ac:dyDescent="0.25">
      <c r="A38853" t="s">
        <v>29493</v>
      </c>
    </row>
    <row r="38854" spans="1:1" x14ac:dyDescent="0.25">
      <c r="A38854" t="s">
        <v>29494</v>
      </c>
    </row>
    <row r="38855" spans="1:1" x14ac:dyDescent="0.25">
      <c r="A38855" t="s">
        <v>29495</v>
      </c>
    </row>
    <row r="38856" spans="1:1" x14ac:dyDescent="0.25">
      <c r="A38856" t="s">
        <v>29496</v>
      </c>
    </row>
    <row r="38857" spans="1:1" x14ac:dyDescent="0.25">
      <c r="A38857" t="s">
        <v>29497</v>
      </c>
    </row>
    <row r="38858" spans="1:1" x14ac:dyDescent="0.25">
      <c r="A38858" t="s">
        <v>29498</v>
      </c>
    </row>
    <row r="38859" spans="1:1" x14ac:dyDescent="0.25">
      <c r="A38859" t="s">
        <v>29499</v>
      </c>
    </row>
    <row r="38860" spans="1:1" x14ac:dyDescent="0.25">
      <c r="A38860" t="s">
        <v>29500</v>
      </c>
    </row>
    <row r="38861" spans="1:1" x14ac:dyDescent="0.25">
      <c r="A38861" t="s">
        <v>29501</v>
      </c>
    </row>
    <row r="38862" spans="1:1" x14ac:dyDescent="0.25">
      <c r="A38862" t="s">
        <v>29502</v>
      </c>
    </row>
    <row r="38863" spans="1:1" x14ac:dyDescent="0.25">
      <c r="A38863" t="s">
        <v>29503</v>
      </c>
    </row>
    <row r="38864" spans="1:1" x14ac:dyDescent="0.25">
      <c r="A38864" t="s">
        <v>29504</v>
      </c>
    </row>
    <row r="38865" spans="1:1" x14ac:dyDescent="0.25">
      <c r="A38865" t="s">
        <v>29505</v>
      </c>
    </row>
    <row r="38866" spans="1:1" x14ac:dyDescent="0.25">
      <c r="A38866" t="s">
        <v>29506</v>
      </c>
    </row>
    <row r="38867" spans="1:1" x14ac:dyDescent="0.25">
      <c r="A38867" t="s">
        <v>29507</v>
      </c>
    </row>
    <row r="38868" spans="1:1" x14ac:dyDescent="0.25">
      <c r="A38868" t="s">
        <v>29508</v>
      </c>
    </row>
    <row r="38869" spans="1:1" x14ac:dyDescent="0.25">
      <c r="A38869" t="s">
        <v>29509</v>
      </c>
    </row>
    <row r="38870" spans="1:1" x14ac:dyDescent="0.25">
      <c r="A38870" t="s">
        <v>29510</v>
      </c>
    </row>
    <row r="38871" spans="1:1" x14ac:dyDescent="0.25">
      <c r="A38871" t="s">
        <v>29511</v>
      </c>
    </row>
    <row r="38872" spans="1:1" x14ac:dyDescent="0.25">
      <c r="A38872" t="s">
        <v>29512</v>
      </c>
    </row>
    <row r="38873" spans="1:1" x14ac:dyDescent="0.25">
      <c r="A38873" t="s">
        <v>29513</v>
      </c>
    </row>
    <row r="38874" spans="1:1" x14ac:dyDescent="0.25">
      <c r="A38874" t="s">
        <v>29514</v>
      </c>
    </row>
    <row r="38875" spans="1:1" x14ac:dyDescent="0.25">
      <c r="A38875" t="s">
        <v>29515</v>
      </c>
    </row>
    <row r="38876" spans="1:1" x14ac:dyDescent="0.25">
      <c r="A38876" t="s">
        <v>29516</v>
      </c>
    </row>
    <row r="38877" spans="1:1" x14ac:dyDescent="0.25">
      <c r="A38877" t="s">
        <v>29517</v>
      </c>
    </row>
    <row r="38878" spans="1:1" x14ac:dyDescent="0.25">
      <c r="A38878" t="s">
        <v>29518</v>
      </c>
    </row>
    <row r="38879" spans="1:1" x14ac:dyDescent="0.25">
      <c r="A38879" t="s">
        <v>29519</v>
      </c>
    </row>
    <row r="38880" spans="1:1" x14ac:dyDescent="0.25">
      <c r="A38880" t="s">
        <v>29520</v>
      </c>
    </row>
    <row r="38881" spans="1:1" x14ac:dyDescent="0.25">
      <c r="A38881" t="s">
        <v>29521</v>
      </c>
    </row>
    <row r="38882" spans="1:1" x14ac:dyDescent="0.25">
      <c r="A38882" t="s">
        <v>29522</v>
      </c>
    </row>
    <row r="38883" spans="1:1" x14ac:dyDescent="0.25">
      <c r="A38883" t="s">
        <v>29523</v>
      </c>
    </row>
    <row r="38884" spans="1:1" x14ac:dyDescent="0.25">
      <c r="A38884" t="s">
        <v>29524</v>
      </c>
    </row>
    <row r="38885" spans="1:1" x14ac:dyDescent="0.25">
      <c r="A38885" t="s">
        <v>29525</v>
      </c>
    </row>
    <row r="38886" spans="1:1" x14ac:dyDescent="0.25">
      <c r="A38886" t="s">
        <v>29526</v>
      </c>
    </row>
    <row r="38887" spans="1:1" x14ac:dyDescent="0.25">
      <c r="A38887" t="s">
        <v>29527</v>
      </c>
    </row>
    <row r="38888" spans="1:1" x14ac:dyDescent="0.25">
      <c r="A38888" t="s">
        <v>29528</v>
      </c>
    </row>
    <row r="38889" spans="1:1" x14ac:dyDescent="0.25">
      <c r="A38889" t="s">
        <v>29529</v>
      </c>
    </row>
    <row r="38890" spans="1:1" x14ac:dyDescent="0.25">
      <c r="A38890" t="s">
        <v>29530</v>
      </c>
    </row>
    <row r="38891" spans="1:1" x14ac:dyDescent="0.25">
      <c r="A38891" t="s">
        <v>29531</v>
      </c>
    </row>
    <row r="38892" spans="1:1" x14ac:dyDescent="0.25">
      <c r="A38892" t="s">
        <v>29532</v>
      </c>
    </row>
    <row r="38893" spans="1:1" x14ac:dyDescent="0.25">
      <c r="A38893" t="s">
        <v>29533</v>
      </c>
    </row>
    <row r="38894" spans="1:1" x14ac:dyDescent="0.25">
      <c r="A38894" t="s">
        <v>29534</v>
      </c>
    </row>
    <row r="38895" spans="1:1" x14ac:dyDescent="0.25">
      <c r="A38895" t="s">
        <v>29535</v>
      </c>
    </row>
    <row r="38896" spans="1:1" x14ac:dyDescent="0.25">
      <c r="A38896" t="s">
        <v>29536</v>
      </c>
    </row>
    <row r="38897" spans="1:1" x14ac:dyDescent="0.25">
      <c r="A38897" t="s">
        <v>29537</v>
      </c>
    </row>
    <row r="38898" spans="1:1" x14ac:dyDescent="0.25">
      <c r="A38898" t="s">
        <v>29538</v>
      </c>
    </row>
    <row r="38899" spans="1:1" x14ac:dyDescent="0.25">
      <c r="A38899" t="s">
        <v>29539</v>
      </c>
    </row>
    <row r="38900" spans="1:1" x14ac:dyDescent="0.25">
      <c r="A38900" t="s">
        <v>29540</v>
      </c>
    </row>
    <row r="38901" spans="1:1" x14ac:dyDescent="0.25">
      <c r="A38901" t="s">
        <v>29541</v>
      </c>
    </row>
    <row r="38902" spans="1:1" x14ac:dyDescent="0.25">
      <c r="A38902" t="s">
        <v>29542</v>
      </c>
    </row>
    <row r="38903" spans="1:1" x14ac:dyDescent="0.25">
      <c r="A38903" t="s">
        <v>29543</v>
      </c>
    </row>
    <row r="38904" spans="1:1" x14ac:dyDescent="0.25">
      <c r="A38904" t="s">
        <v>29544</v>
      </c>
    </row>
    <row r="38905" spans="1:1" x14ac:dyDescent="0.25">
      <c r="A38905" t="s">
        <v>29545</v>
      </c>
    </row>
    <row r="38906" spans="1:1" x14ac:dyDescent="0.25">
      <c r="A38906" t="s">
        <v>29546</v>
      </c>
    </row>
    <row r="38907" spans="1:1" x14ac:dyDescent="0.25">
      <c r="A38907" t="s">
        <v>29547</v>
      </c>
    </row>
    <row r="38908" spans="1:1" x14ac:dyDescent="0.25">
      <c r="A38908" t="s">
        <v>29548</v>
      </c>
    </row>
    <row r="38909" spans="1:1" x14ac:dyDescent="0.25">
      <c r="A38909" t="s">
        <v>29549</v>
      </c>
    </row>
    <row r="38910" spans="1:1" x14ac:dyDescent="0.25">
      <c r="A38910" t="s">
        <v>29550</v>
      </c>
    </row>
    <row r="38911" spans="1:1" x14ac:dyDescent="0.25">
      <c r="A38911" t="s">
        <v>29551</v>
      </c>
    </row>
    <row r="38912" spans="1:1" x14ac:dyDescent="0.25">
      <c r="A38912" t="s">
        <v>29552</v>
      </c>
    </row>
    <row r="38913" spans="1:1" x14ac:dyDescent="0.25">
      <c r="A38913" t="s">
        <v>29553</v>
      </c>
    </row>
    <row r="38914" spans="1:1" x14ac:dyDescent="0.25">
      <c r="A38914" t="s">
        <v>29554</v>
      </c>
    </row>
    <row r="38915" spans="1:1" x14ac:dyDescent="0.25">
      <c r="A38915" t="s">
        <v>29555</v>
      </c>
    </row>
    <row r="38916" spans="1:1" x14ac:dyDescent="0.25">
      <c r="A38916" t="s">
        <v>29556</v>
      </c>
    </row>
    <row r="38917" spans="1:1" x14ac:dyDescent="0.25">
      <c r="A38917" t="s">
        <v>29557</v>
      </c>
    </row>
    <row r="38918" spans="1:1" x14ac:dyDescent="0.25">
      <c r="A38918" t="s">
        <v>29558</v>
      </c>
    </row>
    <row r="38919" spans="1:1" x14ac:dyDescent="0.25">
      <c r="A38919" t="s">
        <v>29559</v>
      </c>
    </row>
    <row r="38920" spans="1:1" x14ac:dyDescent="0.25">
      <c r="A38920" t="s">
        <v>29560</v>
      </c>
    </row>
    <row r="38921" spans="1:1" x14ac:dyDescent="0.25">
      <c r="A38921" t="s">
        <v>29561</v>
      </c>
    </row>
    <row r="38922" spans="1:1" x14ac:dyDescent="0.25">
      <c r="A38922" t="s">
        <v>29562</v>
      </c>
    </row>
    <row r="38923" spans="1:1" x14ac:dyDescent="0.25">
      <c r="A38923" t="s">
        <v>29563</v>
      </c>
    </row>
    <row r="38924" spans="1:1" x14ac:dyDescent="0.25">
      <c r="A38924" t="s">
        <v>29564</v>
      </c>
    </row>
    <row r="38925" spans="1:1" x14ac:dyDescent="0.25">
      <c r="A38925" t="s">
        <v>29565</v>
      </c>
    </row>
    <row r="38926" spans="1:1" x14ac:dyDescent="0.25">
      <c r="A38926" t="s">
        <v>29566</v>
      </c>
    </row>
    <row r="38927" spans="1:1" x14ac:dyDescent="0.25">
      <c r="A38927" t="s">
        <v>29567</v>
      </c>
    </row>
    <row r="38928" spans="1:1" x14ac:dyDescent="0.25">
      <c r="A38928" t="s">
        <v>29568</v>
      </c>
    </row>
    <row r="38929" spans="1:1" x14ac:dyDescent="0.25">
      <c r="A38929" t="s">
        <v>29569</v>
      </c>
    </row>
    <row r="38930" spans="1:1" x14ac:dyDescent="0.25">
      <c r="A38930" t="s">
        <v>29570</v>
      </c>
    </row>
    <row r="38931" spans="1:1" x14ac:dyDescent="0.25">
      <c r="A38931" t="s">
        <v>29571</v>
      </c>
    </row>
    <row r="38932" spans="1:1" x14ac:dyDescent="0.25">
      <c r="A38932" t="s">
        <v>29572</v>
      </c>
    </row>
    <row r="38933" spans="1:1" x14ac:dyDescent="0.25">
      <c r="A38933" t="s">
        <v>29573</v>
      </c>
    </row>
    <row r="38934" spans="1:1" x14ac:dyDescent="0.25">
      <c r="A38934" t="s">
        <v>29574</v>
      </c>
    </row>
    <row r="38935" spans="1:1" x14ac:dyDescent="0.25">
      <c r="A38935" t="s">
        <v>29575</v>
      </c>
    </row>
    <row r="38936" spans="1:1" x14ac:dyDescent="0.25">
      <c r="A38936" t="s">
        <v>29576</v>
      </c>
    </row>
    <row r="38937" spans="1:1" x14ac:dyDescent="0.25">
      <c r="A38937" t="s">
        <v>29577</v>
      </c>
    </row>
    <row r="38938" spans="1:1" x14ac:dyDescent="0.25">
      <c r="A38938" t="s">
        <v>12</v>
      </c>
    </row>
    <row r="38939" spans="1:1" x14ac:dyDescent="0.25">
      <c r="A38939" t="s">
        <v>29430</v>
      </c>
    </row>
    <row r="38942" spans="1:1" x14ac:dyDescent="0.25">
      <c r="A38942" t="s">
        <v>29578</v>
      </c>
    </row>
    <row r="38945" spans="1:1" x14ac:dyDescent="0.25">
      <c r="A38945" t="s">
        <v>24530</v>
      </c>
    </row>
    <row r="38946" spans="1:1" x14ac:dyDescent="0.25">
      <c r="A38946" t="s">
        <v>1747</v>
      </c>
    </row>
    <row r="38949" spans="1:1" x14ac:dyDescent="0.25">
      <c r="A38949" t="s">
        <v>29579</v>
      </c>
    </row>
    <row r="38950" spans="1:1" x14ac:dyDescent="0.25">
      <c r="A38950" t="s">
        <v>29580</v>
      </c>
    </row>
    <row r="38951" spans="1:1" x14ac:dyDescent="0.25">
      <c r="A38951" t="s">
        <v>29581</v>
      </c>
    </row>
    <row r="38952" spans="1:1" x14ac:dyDescent="0.25">
      <c r="A38952" t="s">
        <v>29582</v>
      </c>
    </row>
    <row r="38953" spans="1:1" x14ac:dyDescent="0.25">
      <c r="A38953" t="s">
        <v>29583</v>
      </c>
    </row>
    <row r="38954" spans="1:1" x14ac:dyDescent="0.25">
      <c r="A38954" t="s">
        <v>29584</v>
      </c>
    </row>
    <row r="38955" spans="1:1" x14ac:dyDescent="0.25">
      <c r="A38955" t="s">
        <v>29585</v>
      </c>
    </row>
    <row r="38956" spans="1:1" x14ac:dyDescent="0.25">
      <c r="A38956" t="s">
        <v>29586</v>
      </c>
    </row>
    <row r="38957" spans="1:1" x14ac:dyDescent="0.25">
      <c r="A38957" t="s">
        <v>29587</v>
      </c>
    </row>
    <row r="38958" spans="1:1" x14ac:dyDescent="0.25">
      <c r="A38958" t="s">
        <v>29588</v>
      </c>
    </row>
    <row r="38959" spans="1:1" x14ac:dyDescent="0.25">
      <c r="A38959" t="s">
        <v>29589</v>
      </c>
    </row>
    <row r="38960" spans="1:1" x14ac:dyDescent="0.25">
      <c r="A38960" t="s">
        <v>29590</v>
      </c>
    </row>
    <row r="38961" spans="1:1" x14ac:dyDescent="0.25">
      <c r="A38961" t="s">
        <v>29591</v>
      </c>
    </row>
    <row r="38962" spans="1:1" x14ac:dyDescent="0.25">
      <c r="A38962" t="s">
        <v>29592</v>
      </c>
    </row>
    <row r="38963" spans="1:1" x14ac:dyDescent="0.25">
      <c r="A38963" t="s">
        <v>29593</v>
      </c>
    </row>
    <row r="38964" spans="1:1" x14ac:dyDescent="0.25">
      <c r="A38964" t="s">
        <v>29594</v>
      </c>
    </row>
    <row r="38965" spans="1:1" x14ac:dyDescent="0.25">
      <c r="A38965" t="s">
        <v>29595</v>
      </c>
    </row>
    <row r="38966" spans="1:1" x14ac:dyDescent="0.25">
      <c r="A38966" t="s">
        <v>29596</v>
      </c>
    </row>
    <row r="38967" spans="1:1" x14ac:dyDescent="0.25">
      <c r="A38967" t="s">
        <v>29597</v>
      </c>
    </row>
    <row r="38968" spans="1:1" x14ac:dyDescent="0.25">
      <c r="A38968" t="s">
        <v>29598</v>
      </c>
    </row>
    <row r="38969" spans="1:1" x14ac:dyDescent="0.25">
      <c r="A38969" t="s">
        <v>29599</v>
      </c>
    </row>
    <row r="38970" spans="1:1" x14ac:dyDescent="0.25">
      <c r="A38970" t="s">
        <v>29600</v>
      </c>
    </row>
    <row r="38971" spans="1:1" x14ac:dyDescent="0.25">
      <c r="A38971" t="s">
        <v>29601</v>
      </c>
    </row>
    <row r="38972" spans="1:1" x14ac:dyDescent="0.25">
      <c r="A38972" t="s">
        <v>29602</v>
      </c>
    </row>
    <row r="38973" spans="1:1" x14ac:dyDescent="0.25">
      <c r="A38973" t="s">
        <v>29603</v>
      </c>
    </row>
    <row r="38974" spans="1:1" x14ac:dyDescent="0.25">
      <c r="A38974" t="s">
        <v>29604</v>
      </c>
    </row>
    <row r="38975" spans="1:1" x14ac:dyDescent="0.25">
      <c r="A38975" t="s">
        <v>29605</v>
      </c>
    </row>
    <row r="38976" spans="1:1" x14ac:dyDescent="0.25">
      <c r="A38976" t="s">
        <v>29606</v>
      </c>
    </row>
    <row r="38977" spans="1:1" x14ac:dyDescent="0.25">
      <c r="A38977" t="s">
        <v>29607</v>
      </c>
    </row>
    <row r="38978" spans="1:1" x14ac:dyDescent="0.25">
      <c r="A38978" t="s">
        <v>29608</v>
      </c>
    </row>
    <row r="38979" spans="1:1" x14ac:dyDescent="0.25">
      <c r="A38979" t="s">
        <v>29609</v>
      </c>
    </row>
    <row r="38980" spans="1:1" x14ac:dyDescent="0.25">
      <c r="A38980" t="s">
        <v>29610</v>
      </c>
    </row>
    <row r="38981" spans="1:1" x14ac:dyDescent="0.25">
      <c r="A38981" t="s">
        <v>29611</v>
      </c>
    </row>
    <row r="38982" spans="1:1" x14ac:dyDescent="0.25">
      <c r="A38982" t="s">
        <v>29612</v>
      </c>
    </row>
    <row r="38983" spans="1:1" x14ac:dyDescent="0.25">
      <c r="A38983" t="s">
        <v>29613</v>
      </c>
    </row>
    <row r="38984" spans="1:1" x14ac:dyDescent="0.25">
      <c r="A38984" t="s">
        <v>29614</v>
      </c>
    </row>
    <row r="38985" spans="1:1" x14ac:dyDescent="0.25">
      <c r="A38985" t="s">
        <v>29615</v>
      </c>
    </row>
    <row r="38986" spans="1:1" x14ac:dyDescent="0.25">
      <c r="A38986" t="s">
        <v>29616</v>
      </c>
    </row>
    <row r="38987" spans="1:1" x14ac:dyDescent="0.25">
      <c r="A38987" t="s">
        <v>29617</v>
      </c>
    </row>
    <row r="38988" spans="1:1" x14ac:dyDescent="0.25">
      <c r="A38988" t="s">
        <v>29618</v>
      </c>
    </row>
    <row r="38989" spans="1:1" x14ac:dyDescent="0.25">
      <c r="A38989" t="s">
        <v>29619</v>
      </c>
    </row>
    <row r="38990" spans="1:1" x14ac:dyDescent="0.25">
      <c r="A38990" t="s">
        <v>29620</v>
      </c>
    </row>
    <row r="38991" spans="1:1" x14ac:dyDescent="0.25">
      <c r="A38991" t="s">
        <v>29621</v>
      </c>
    </row>
    <row r="38992" spans="1:1" x14ac:dyDescent="0.25">
      <c r="A38992" t="s">
        <v>29622</v>
      </c>
    </row>
    <row r="38993" spans="1:1" x14ac:dyDescent="0.25">
      <c r="A38993" t="s">
        <v>29623</v>
      </c>
    </row>
    <row r="38994" spans="1:1" x14ac:dyDescent="0.25">
      <c r="A38994" t="s">
        <v>29624</v>
      </c>
    </row>
    <row r="38995" spans="1:1" x14ac:dyDescent="0.25">
      <c r="A38995" t="s">
        <v>29625</v>
      </c>
    </row>
    <row r="38996" spans="1:1" x14ac:dyDescent="0.25">
      <c r="A38996" t="s">
        <v>29626</v>
      </c>
    </row>
    <row r="38997" spans="1:1" x14ac:dyDescent="0.25">
      <c r="A38997" t="s">
        <v>29627</v>
      </c>
    </row>
    <row r="38998" spans="1:1" x14ac:dyDescent="0.25">
      <c r="A38998" t="s">
        <v>29628</v>
      </c>
    </row>
    <row r="38999" spans="1:1" x14ac:dyDescent="0.25">
      <c r="A38999" t="s">
        <v>29629</v>
      </c>
    </row>
    <row r="39000" spans="1:1" x14ac:dyDescent="0.25">
      <c r="A39000" t="s">
        <v>29630</v>
      </c>
    </row>
    <row r="39001" spans="1:1" x14ac:dyDescent="0.25">
      <c r="A39001" t="s">
        <v>29631</v>
      </c>
    </row>
    <row r="39002" spans="1:1" x14ac:dyDescent="0.25">
      <c r="A39002" t="s">
        <v>29632</v>
      </c>
    </row>
    <row r="39003" spans="1:1" x14ac:dyDescent="0.25">
      <c r="A39003" t="s">
        <v>29633</v>
      </c>
    </row>
    <row r="39004" spans="1:1" x14ac:dyDescent="0.25">
      <c r="A39004" t="s">
        <v>29634</v>
      </c>
    </row>
    <row r="39006" spans="1:1" x14ac:dyDescent="0.25">
      <c r="A39006" t="s">
        <v>29635</v>
      </c>
    </row>
    <row r="39008" spans="1:1" x14ac:dyDescent="0.25">
      <c r="A39008" t="s">
        <v>29636</v>
      </c>
    </row>
    <row r="39009" spans="1:1" x14ac:dyDescent="0.25">
      <c r="A39009" t="s">
        <v>29637</v>
      </c>
    </row>
    <row r="39010" spans="1:1" x14ac:dyDescent="0.25">
      <c r="A39010" t="s">
        <v>29638</v>
      </c>
    </row>
    <row r="39011" spans="1:1" x14ac:dyDescent="0.25">
      <c r="A39011" t="s">
        <v>29639</v>
      </c>
    </row>
    <row r="39012" spans="1:1" x14ac:dyDescent="0.25">
      <c r="A39012" t="s">
        <v>29640</v>
      </c>
    </row>
    <row r="39013" spans="1:1" x14ac:dyDescent="0.25">
      <c r="A39013" t="s">
        <v>29641</v>
      </c>
    </row>
    <row r="39014" spans="1:1" x14ac:dyDescent="0.25">
      <c r="A39014" t="s">
        <v>29642</v>
      </c>
    </row>
    <row r="39015" spans="1:1" x14ac:dyDescent="0.25">
      <c r="A39015" t="s">
        <v>29643</v>
      </c>
    </row>
    <row r="39016" spans="1:1" x14ac:dyDescent="0.25">
      <c r="A39016" t="s">
        <v>29644</v>
      </c>
    </row>
    <row r="39017" spans="1:1" x14ac:dyDescent="0.25">
      <c r="A39017" t="s">
        <v>29645</v>
      </c>
    </row>
    <row r="39018" spans="1:1" x14ac:dyDescent="0.25">
      <c r="A39018" t="s">
        <v>29646</v>
      </c>
    </row>
    <row r="39019" spans="1:1" x14ac:dyDescent="0.25">
      <c r="A39019" t="s">
        <v>29647</v>
      </c>
    </row>
    <row r="39020" spans="1:1" x14ac:dyDescent="0.25">
      <c r="A39020" t="s">
        <v>29648</v>
      </c>
    </row>
    <row r="39021" spans="1:1" x14ac:dyDescent="0.25">
      <c r="A39021" t="s">
        <v>29649</v>
      </c>
    </row>
    <row r="39022" spans="1:1" x14ac:dyDescent="0.25">
      <c r="A39022" t="s">
        <v>29650</v>
      </c>
    </row>
    <row r="39023" spans="1:1" x14ac:dyDescent="0.25">
      <c r="A39023" t="s">
        <v>29651</v>
      </c>
    </row>
    <row r="39024" spans="1:1" x14ac:dyDescent="0.25">
      <c r="A39024" t="s">
        <v>29652</v>
      </c>
    </row>
    <row r="39025" spans="1:1" x14ac:dyDescent="0.25">
      <c r="A39025" t="s">
        <v>29653</v>
      </c>
    </row>
    <row r="39026" spans="1:1" x14ac:dyDescent="0.25">
      <c r="A39026" t="s">
        <v>29654</v>
      </c>
    </row>
    <row r="39027" spans="1:1" x14ac:dyDescent="0.25">
      <c r="A39027" t="s">
        <v>29655</v>
      </c>
    </row>
    <row r="39028" spans="1:1" x14ac:dyDescent="0.25">
      <c r="A39028" t="s">
        <v>29656</v>
      </c>
    </row>
    <row r="39029" spans="1:1" x14ac:dyDescent="0.25">
      <c r="A39029" t="s">
        <v>29657</v>
      </c>
    </row>
    <row r="39030" spans="1:1" x14ac:dyDescent="0.25">
      <c r="A39030" t="s">
        <v>29658</v>
      </c>
    </row>
    <row r="39031" spans="1:1" x14ac:dyDescent="0.25">
      <c r="A39031" t="s">
        <v>29659</v>
      </c>
    </row>
    <row r="39032" spans="1:1" x14ac:dyDescent="0.25">
      <c r="A39032" t="s">
        <v>29660</v>
      </c>
    </row>
    <row r="39033" spans="1:1" x14ac:dyDescent="0.25">
      <c r="A39033" t="s">
        <v>29661</v>
      </c>
    </row>
    <row r="39034" spans="1:1" x14ac:dyDescent="0.25">
      <c r="A39034" t="s">
        <v>29662</v>
      </c>
    </row>
    <row r="39035" spans="1:1" x14ac:dyDescent="0.25">
      <c r="A39035" t="s">
        <v>12</v>
      </c>
    </row>
    <row r="39036" spans="1:1" x14ac:dyDescent="0.25">
      <c r="A39036" t="s">
        <v>1288</v>
      </c>
    </row>
    <row r="39038" spans="1:1" x14ac:dyDescent="0.25">
      <c r="A39038" t="s">
        <v>29430</v>
      </c>
    </row>
    <row r="39041" spans="1:1" x14ac:dyDescent="0.25">
      <c r="A39041" t="s">
        <v>25543</v>
      </c>
    </row>
    <row r="39043" spans="1:1" x14ac:dyDescent="0.25">
      <c r="A39043" t="s">
        <v>1288</v>
      </c>
    </row>
    <row r="39044" spans="1:1" x14ac:dyDescent="0.25">
      <c r="A39044" t="s">
        <v>29663</v>
      </c>
    </row>
    <row r="39045" spans="1:1" x14ac:dyDescent="0.25">
      <c r="A39045" t="s">
        <v>1030</v>
      </c>
    </row>
    <row r="39048" spans="1:1" x14ac:dyDescent="0.25">
      <c r="A39048" t="s">
        <v>29664</v>
      </c>
    </row>
    <row r="39049" spans="1:1" x14ac:dyDescent="0.25">
      <c r="A39049" t="s">
        <v>29665</v>
      </c>
    </row>
    <row r="39050" spans="1:1" x14ac:dyDescent="0.25">
      <c r="A39050" t="s">
        <v>29666</v>
      </c>
    </row>
    <row r="39051" spans="1:1" x14ac:dyDescent="0.25">
      <c r="A39051" t="s">
        <v>29667</v>
      </c>
    </row>
    <row r="39052" spans="1:1" x14ac:dyDescent="0.25">
      <c r="A39052" t="s">
        <v>29668</v>
      </c>
    </row>
    <row r="39053" spans="1:1" x14ac:dyDescent="0.25">
      <c r="A39053" t="s">
        <v>29669</v>
      </c>
    </row>
    <row r="39054" spans="1:1" x14ac:dyDescent="0.25">
      <c r="A39054" t="s">
        <v>29670</v>
      </c>
    </row>
    <row r="39055" spans="1:1" x14ac:dyDescent="0.25">
      <c r="A39055" t="s">
        <v>29671</v>
      </c>
    </row>
    <row r="39056" spans="1:1" x14ac:dyDescent="0.25">
      <c r="A39056" t="s">
        <v>29672</v>
      </c>
    </row>
    <row r="39057" spans="1:1" x14ac:dyDescent="0.25">
      <c r="A39057" t="s">
        <v>29673</v>
      </c>
    </row>
    <row r="39058" spans="1:1" x14ac:dyDescent="0.25">
      <c r="A39058" t="s">
        <v>29674</v>
      </c>
    </row>
    <row r="39059" spans="1:1" x14ac:dyDescent="0.25">
      <c r="A39059" t="s">
        <v>29675</v>
      </c>
    </row>
    <row r="39060" spans="1:1" x14ac:dyDescent="0.25">
      <c r="A39060" t="s">
        <v>29676</v>
      </c>
    </row>
    <row r="39061" spans="1:1" x14ac:dyDescent="0.25">
      <c r="A39061" t="s">
        <v>29677</v>
      </c>
    </row>
    <row r="39062" spans="1:1" x14ac:dyDescent="0.25">
      <c r="A39062" t="s">
        <v>29678</v>
      </c>
    </row>
    <row r="39063" spans="1:1" x14ac:dyDescent="0.25">
      <c r="A39063" t="s">
        <v>29679</v>
      </c>
    </row>
    <row r="39064" spans="1:1" x14ac:dyDescent="0.25">
      <c r="A39064" t="s">
        <v>29680</v>
      </c>
    </row>
    <row r="39065" spans="1:1" x14ac:dyDescent="0.25">
      <c r="A39065" t="s">
        <v>29681</v>
      </c>
    </row>
    <row r="39066" spans="1:1" x14ac:dyDescent="0.25">
      <c r="A39066" t="s">
        <v>29682</v>
      </c>
    </row>
    <row r="39067" spans="1:1" x14ac:dyDescent="0.25">
      <c r="A39067" t="s">
        <v>29683</v>
      </c>
    </row>
    <row r="39068" spans="1:1" x14ac:dyDescent="0.25">
      <c r="A39068" t="s">
        <v>29684</v>
      </c>
    </row>
    <row r="39069" spans="1:1" x14ac:dyDescent="0.25">
      <c r="A39069" t="s">
        <v>29685</v>
      </c>
    </row>
    <row r="39070" spans="1:1" x14ac:dyDescent="0.25">
      <c r="A39070" t="s">
        <v>29686</v>
      </c>
    </row>
    <row r="39071" spans="1:1" x14ac:dyDescent="0.25">
      <c r="A39071" t="s">
        <v>29687</v>
      </c>
    </row>
    <row r="39072" spans="1:1" x14ac:dyDescent="0.25">
      <c r="A39072" t="s">
        <v>29688</v>
      </c>
    </row>
    <row r="39073" spans="1:1" x14ac:dyDescent="0.25">
      <c r="A39073" t="s">
        <v>29689</v>
      </c>
    </row>
    <row r="39074" spans="1:1" x14ac:dyDescent="0.25">
      <c r="A39074" t="s">
        <v>29690</v>
      </c>
    </row>
    <row r="39075" spans="1:1" x14ac:dyDescent="0.25">
      <c r="A39075" t="s">
        <v>29691</v>
      </c>
    </row>
    <row r="39076" spans="1:1" x14ac:dyDescent="0.25">
      <c r="A39076" t="s">
        <v>29692</v>
      </c>
    </row>
    <row r="39077" spans="1:1" x14ac:dyDescent="0.25">
      <c r="A39077" t="s">
        <v>29693</v>
      </c>
    </row>
    <row r="39078" spans="1:1" x14ac:dyDescent="0.25">
      <c r="A39078" t="s">
        <v>29694</v>
      </c>
    </row>
    <row r="39079" spans="1:1" x14ac:dyDescent="0.25">
      <c r="A39079" t="s">
        <v>29695</v>
      </c>
    </row>
    <row r="39080" spans="1:1" x14ac:dyDescent="0.25">
      <c r="A39080" t="s">
        <v>10514</v>
      </c>
    </row>
    <row r="39081" spans="1:1" x14ac:dyDescent="0.25">
      <c r="A39081" t="s">
        <v>29696</v>
      </c>
    </row>
    <row r="39082" spans="1:1" x14ac:dyDescent="0.25">
      <c r="A39082" t="s">
        <v>29697</v>
      </c>
    </row>
    <row r="39083" spans="1:1" x14ac:dyDescent="0.25">
      <c r="A39083" t="s">
        <v>29698</v>
      </c>
    </row>
    <row r="39084" spans="1:1" x14ac:dyDescent="0.25">
      <c r="A39084" t="s">
        <v>29699</v>
      </c>
    </row>
    <row r="39085" spans="1:1" x14ac:dyDescent="0.25">
      <c r="A39085" t="s">
        <v>29700</v>
      </c>
    </row>
    <row r="39086" spans="1:1" x14ac:dyDescent="0.25">
      <c r="A39086" t="s">
        <v>29701</v>
      </c>
    </row>
    <row r="39087" spans="1:1" x14ac:dyDescent="0.25">
      <c r="A39087" t="s">
        <v>29702</v>
      </c>
    </row>
    <row r="39088" spans="1:1" x14ac:dyDescent="0.25">
      <c r="A39088" t="s">
        <v>29703</v>
      </c>
    </row>
    <row r="39090" spans="1:1" x14ac:dyDescent="0.25">
      <c r="A39090" t="s">
        <v>29704</v>
      </c>
    </row>
    <row r="39092" spans="1:1" x14ac:dyDescent="0.25">
      <c r="A39092" t="s">
        <v>29705</v>
      </c>
    </row>
    <row r="39093" spans="1:1" x14ac:dyDescent="0.25">
      <c r="A39093" t="s">
        <v>29706</v>
      </c>
    </row>
    <row r="39094" spans="1:1" x14ac:dyDescent="0.25">
      <c r="A39094" t="s">
        <v>29707</v>
      </c>
    </row>
    <row r="39095" spans="1:1" x14ac:dyDescent="0.25">
      <c r="A39095" t="s">
        <v>29708</v>
      </c>
    </row>
    <row r="39096" spans="1:1" x14ac:dyDescent="0.25">
      <c r="A39096" t="s">
        <v>29709</v>
      </c>
    </row>
    <row r="39097" spans="1:1" x14ac:dyDescent="0.25">
      <c r="A39097" t="s">
        <v>29710</v>
      </c>
    </row>
    <row r="39098" spans="1:1" x14ac:dyDescent="0.25">
      <c r="A39098" t="s">
        <v>29711</v>
      </c>
    </row>
    <row r="39099" spans="1:1" x14ac:dyDescent="0.25">
      <c r="A39099" t="s">
        <v>29712</v>
      </c>
    </row>
    <row r="39100" spans="1:1" x14ac:dyDescent="0.25">
      <c r="A39100" t="s">
        <v>12</v>
      </c>
    </row>
    <row r="39101" spans="1:1" x14ac:dyDescent="0.25">
      <c r="A39101" t="s">
        <v>29430</v>
      </c>
    </row>
    <row r="39104" spans="1:1" x14ac:dyDescent="0.25">
      <c r="A39104" t="s">
        <v>25543</v>
      </c>
    </row>
    <row r="39106" spans="1:1" x14ac:dyDescent="0.25">
      <c r="A39106" t="s">
        <v>29713</v>
      </c>
    </row>
    <row r="39107" spans="1:1" x14ac:dyDescent="0.25">
      <c r="A39107" t="s">
        <v>29714</v>
      </c>
    </row>
    <row r="39108" spans="1:1" x14ac:dyDescent="0.25">
      <c r="A39108" t="s">
        <v>29715</v>
      </c>
    </row>
    <row r="39110" spans="1:1" x14ac:dyDescent="0.25">
      <c r="A39110" t="s">
        <v>2299</v>
      </c>
    </row>
    <row r="39111" spans="1:1" x14ac:dyDescent="0.25">
      <c r="A39111" t="s">
        <v>29716</v>
      </c>
    </row>
    <row r="39112" spans="1:1" x14ac:dyDescent="0.25">
      <c r="A39112" t="s">
        <v>29717</v>
      </c>
    </row>
    <row r="39113" spans="1:1" x14ac:dyDescent="0.25">
      <c r="A39113" t="s">
        <v>29718</v>
      </c>
    </row>
    <row r="39114" spans="1:1" x14ac:dyDescent="0.25">
      <c r="A39114" t="s">
        <v>29719</v>
      </c>
    </row>
    <row r="39115" spans="1:1" x14ac:dyDescent="0.25">
      <c r="A39115" t="s">
        <v>29720</v>
      </c>
    </row>
    <row r="39116" spans="1:1" x14ac:dyDescent="0.25">
      <c r="A39116" t="s">
        <v>29721</v>
      </c>
    </row>
    <row r="39117" spans="1:1" x14ac:dyDescent="0.25">
      <c r="A39117" t="s">
        <v>29722</v>
      </c>
    </row>
    <row r="39119" spans="1:1" x14ac:dyDescent="0.25">
      <c r="A39119" t="s">
        <v>29723</v>
      </c>
    </row>
    <row r="39121" spans="1:1" x14ac:dyDescent="0.25">
      <c r="A39121" t="s">
        <v>29724</v>
      </c>
    </row>
    <row r="39122" spans="1:1" x14ac:dyDescent="0.25">
      <c r="A39122" t="s">
        <v>29725</v>
      </c>
    </row>
    <row r="39123" spans="1:1" x14ac:dyDescent="0.25">
      <c r="A39123" t="s">
        <v>29726</v>
      </c>
    </row>
    <row r="39124" spans="1:1" x14ac:dyDescent="0.25">
      <c r="A39124" t="s">
        <v>29727</v>
      </c>
    </row>
    <row r="39125" spans="1:1" x14ac:dyDescent="0.25">
      <c r="A39125" t="s">
        <v>29728</v>
      </c>
    </row>
    <row r="39126" spans="1:1" x14ac:dyDescent="0.25">
      <c r="A39126" t="s">
        <v>29729</v>
      </c>
    </row>
    <row r="39127" spans="1:1" x14ac:dyDescent="0.25">
      <c r="A39127" t="s">
        <v>29730</v>
      </c>
    </row>
    <row r="39128" spans="1:1" x14ac:dyDescent="0.25">
      <c r="A39128" t="s">
        <v>29731</v>
      </c>
    </row>
    <row r="39129" spans="1:1" x14ac:dyDescent="0.25">
      <c r="A39129" t="s">
        <v>29732</v>
      </c>
    </row>
    <row r="39130" spans="1:1" x14ac:dyDescent="0.25">
      <c r="A39130" t="s">
        <v>29733</v>
      </c>
    </row>
    <row r="39131" spans="1:1" x14ac:dyDescent="0.25">
      <c r="A39131" t="s">
        <v>29734</v>
      </c>
    </row>
    <row r="39132" spans="1:1" x14ac:dyDescent="0.25">
      <c r="A39132" t="s">
        <v>29735</v>
      </c>
    </row>
    <row r="39133" spans="1:1" x14ac:dyDescent="0.25">
      <c r="A39133" t="s">
        <v>29736</v>
      </c>
    </row>
    <row r="39134" spans="1:1" x14ac:dyDescent="0.25">
      <c r="A39134" t="s">
        <v>29737</v>
      </c>
    </row>
    <row r="39135" spans="1:1" x14ac:dyDescent="0.25">
      <c r="A39135" t="s">
        <v>29738</v>
      </c>
    </row>
    <row r="39136" spans="1:1" x14ac:dyDescent="0.25">
      <c r="A39136" t="s">
        <v>29739</v>
      </c>
    </row>
    <row r="39137" spans="1:1" x14ac:dyDescent="0.25">
      <c r="A39137" t="s">
        <v>29740</v>
      </c>
    </row>
    <row r="39138" spans="1:1" x14ac:dyDescent="0.25">
      <c r="A39138" t="s">
        <v>29741</v>
      </c>
    </row>
    <row r="39139" spans="1:1" x14ac:dyDescent="0.25">
      <c r="A39139" t="s">
        <v>29742</v>
      </c>
    </row>
    <row r="39140" spans="1:1" x14ac:dyDescent="0.25">
      <c r="A39140" t="s">
        <v>29743</v>
      </c>
    </row>
    <row r="39141" spans="1:1" x14ac:dyDescent="0.25">
      <c r="A39141" t="s">
        <v>29744</v>
      </c>
    </row>
    <row r="39142" spans="1:1" x14ac:dyDescent="0.25">
      <c r="A39142" t="s">
        <v>29745</v>
      </c>
    </row>
    <row r="39143" spans="1:1" x14ac:dyDescent="0.25">
      <c r="A39143" t="s">
        <v>29746</v>
      </c>
    </row>
    <row r="39144" spans="1:1" x14ac:dyDescent="0.25">
      <c r="A39144" t="s">
        <v>29747</v>
      </c>
    </row>
    <row r="39145" spans="1:1" x14ac:dyDescent="0.25">
      <c r="A39145" t="s">
        <v>29748</v>
      </c>
    </row>
    <row r="39146" spans="1:1" x14ac:dyDescent="0.25">
      <c r="A39146" t="s">
        <v>29749</v>
      </c>
    </row>
    <row r="39147" spans="1:1" x14ac:dyDescent="0.25">
      <c r="A39147" t="s">
        <v>29750</v>
      </c>
    </row>
    <row r="39148" spans="1:1" x14ac:dyDescent="0.25">
      <c r="A39148" t="s">
        <v>29751</v>
      </c>
    </row>
    <row r="39149" spans="1:1" x14ac:dyDescent="0.25">
      <c r="A39149" t="s">
        <v>29752</v>
      </c>
    </row>
    <row r="39150" spans="1:1" x14ac:dyDescent="0.25">
      <c r="A39150" t="s">
        <v>29753</v>
      </c>
    </row>
    <row r="39151" spans="1:1" x14ac:dyDescent="0.25">
      <c r="A39151" t="s">
        <v>29754</v>
      </c>
    </row>
    <row r="39152" spans="1:1" x14ac:dyDescent="0.25">
      <c r="A39152" t="s">
        <v>29755</v>
      </c>
    </row>
    <row r="39153" spans="1:1" x14ac:dyDescent="0.25">
      <c r="A39153" t="s">
        <v>29756</v>
      </c>
    </row>
    <row r="39154" spans="1:1" x14ac:dyDescent="0.25">
      <c r="A39154" t="s">
        <v>29757</v>
      </c>
    </row>
    <row r="39155" spans="1:1" x14ac:dyDescent="0.25">
      <c r="A39155" t="s">
        <v>29758</v>
      </c>
    </row>
    <row r="39156" spans="1:1" x14ac:dyDescent="0.25">
      <c r="A39156" t="s">
        <v>29759</v>
      </c>
    </row>
    <row r="39157" spans="1:1" x14ac:dyDescent="0.25">
      <c r="A39157" t="s">
        <v>29760</v>
      </c>
    </row>
    <row r="39158" spans="1:1" x14ac:dyDescent="0.25">
      <c r="A39158" t="s">
        <v>29761</v>
      </c>
    </row>
    <row r="39159" spans="1:1" x14ac:dyDescent="0.25">
      <c r="A39159" t="s">
        <v>29762</v>
      </c>
    </row>
    <row r="39160" spans="1:1" x14ac:dyDescent="0.25">
      <c r="A39160" t="s">
        <v>29763</v>
      </c>
    </row>
    <row r="39161" spans="1:1" x14ac:dyDescent="0.25">
      <c r="A39161" t="s">
        <v>29764</v>
      </c>
    </row>
    <row r="39162" spans="1:1" x14ac:dyDescent="0.25">
      <c r="A39162" t="s">
        <v>29765</v>
      </c>
    </row>
    <row r="39163" spans="1:1" x14ac:dyDescent="0.25">
      <c r="A39163" t="s">
        <v>29766</v>
      </c>
    </row>
    <row r="39164" spans="1:1" x14ac:dyDescent="0.25">
      <c r="A39164" t="s">
        <v>29767</v>
      </c>
    </row>
    <row r="39165" spans="1:1" x14ac:dyDescent="0.25">
      <c r="A39165" t="s">
        <v>29768</v>
      </c>
    </row>
    <row r="39166" spans="1:1" x14ac:dyDescent="0.25">
      <c r="A39166" t="s">
        <v>29769</v>
      </c>
    </row>
    <row r="39167" spans="1:1" x14ac:dyDescent="0.25">
      <c r="A39167" t="s">
        <v>29770</v>
      </c>
    </row>
    <row r="39168" spans="1:1" x14ac:dyDescent="0.25">
      <c r="A39168" t="s">
        <v>29771</v>
      </c>
    </row>
    <row r="39169" spans="1:1" x14ac:dyDescent="0.25">
      <c r="A39169" t="s">
        <v>29772</v>
      </c>
    </row>
    <row r="39170" spans="1:1" x14ac:dyDescent="0.25">
      <c r="A39170" t="s">
        <v>29773</v>
      </c>
    </row>
    <row r="39171" spans="1:1" x14ac:dyDescent="0.25">
      <c r="A39171" t="s">
        <v>29774</v>
      </c>
    </row>
    <row r="39172" spans="1:1" x14ac:dyDescent="0.25">
      <c r="A39172" t="s">
        <v>29775</v>
      </c>
    </row>
    <row r="39173" spans="1:1" x14ac:dyDescent="0.25">
      <c r="A39173" t="s">
        <v>29776</v>
      </c>
    </row>
    <row r="39174" spans="1:1" x14ac:dyDescent="0.25">
      <c r="A39174" t="s">
        <v>29777</v>
      </c>
    </row>
    <row r="39175" spans="1:1" x14ac:dyDescent="0.25">
      <c r="A39175" t="s">
        <v>29778</v>
      </c>
    </row>
    <row r="39176" spans="1:1" x14ac:dyDescent="0.25">
      <c r="A39176" t="s">
        <v>29779</v>
      </c>
    </row>
    <row r="39177" spans="1:1" x14ac:dyDescent="0.25">
      <c r="A39177" t="s">
        <v>29780</v>
      </c>
    </row>
    <row r="39178" spans="1:1" x14ac:dyDescent="0.25">
      <c r="A39178" t="s">
        <v>29781</v>
      </c>
    </row>
    <row r="39179" spans="1:1" x14ac:dyDescent="0.25">
      <c r="A39179" t="s">
        <v>29782</v>
      </c>
    </row>
    <row r="39180" spans="1:1" x14ac:dyDescent="0.25">
      <c r="A39180" t="s">
        <v>29783</v>
      </c>
    </row>
    <row r="39181" spans="1:1" x14ac:dyDescent="0.25">
      <c r="A39181" t="s">
        <v>29784</v>
      </c>
    </row>
    <row r="39182" spans="1:1" x14ac:dyDescent="0.25">
      <c r="A39182" t="s">
        <v>29785</v>
      </c>
    </row>
    <row r="39183" spans="1:1" x14ac:dyDescent="0.25">
      <c r="A39183" t="s">
        <v>29786</v>
      </c>
    </row>
    <row r="39184" spans="1:1" x14ac:dyDescent="0.25">
      <c r="A39184" t="s">
        <v>29787</v>
      </c>
    </row>
    <row r="39185" spans="1:1" x14ac:dyDescent="0.25">
      <c r="A39185" t="s">
        <v>29788</v>
      </c>
    </row>
    <row r="39186" spans="1:1" x14ac:dyDescent="0.25">
      <c r="A39186" t="s">
        <v>29789</v>
      </c>
    </row>
    <row r="39187" spans="1:1" x14ac:dyDescent="0.25">
      <c r="A39187" t="s">
        <v>29790</v>
      </c>
    </row>
    <row r="39188" spans="1:1" x14ac:dyDescent="0.25">
      <c r="A39188" t="s">
        <v>29791</v>
      </c>
    </row>
    <row r="39189" spans="1:1" x14ac:dyDescent="0.25">
      <c r="A39189" t="s">
        <v>29792</v>
      </c>
    </row>
    <row r="39190" spans="1:1" x14ac:dyDescent="0.25">
      <c r="A39190" t="s">
        <v>29793</v>
      </c>
    </row>
    <row r="39191" spans="1:1" x14ac:dyDescent="0.25">
      <c r="A39191" t="s">
        <v>29794</v>
      </c>
    </row>
    <row r="39192" spans="1:1" x14ac:dyDescent="0.25">
      <c r="A39192" t="s">
        <v>29795</v>
      </c>
    </row>
    <row r="39193" spans="1:1" x14ac:dyDescent="0.25">
      <c r="A39193" t="s">
        <v>29796</v>
      </c>
    </row>
    <row r="39194" spans="1:1" x14ac:dyDescent="0.25">
      <c r="A39194" t="s">
        <v>29797</v>
      </c>
    </row>
    <row r="39195" spans="1:1" x14ac:dyDescent="0.25">
      <c r="A39195" t="s">
        <v>29798</v>
      </c>
    </row>
    <row r="39196" spans="1:1" x14ac:dyDescent="0.25">
      <c r="A39196" t="s">
        <v>29799</v>
      </c>
    </row>
    <row r="39197" spans="1:1" x14ac:dyDescent="0.25">
      <c r="A39197" t="s">
        <v>12</v>
      </c>
    </row>
    <row r="39198" spans="1:1" x14ac:dyDescent="0.25">
      <c r="A39198" t="s">
        <v>29430</v>
      </c>
    </row>
    <row r="39201" spans="1:1" x14ac:dyDescent="0.25">
      <c r="A39201" t="s">
        <v>25543</v>
      </c>
    </row>
    <row r="39202" spans="1:1" x14ac:dyDescent="0.25">
      <c r="A39202" t="s">
        <v>455</v>
      </c>
    </row>
    <row r="39204" spans="1:1" x14ac:dyDescent="0.25">
      <c r="A39204" t="s">
        <v>29800</v>
      </c>
    </row>
    <row r="39205" spans="1:1" x14ac:dyDescent="0.25">
      <c r="A39205" t="s">
        <v>1701</v>
      </c>
    </row>
    <row r="39207" spans="1:1" x14ac:dyDescent="0.25">
      <c r="A39207" t="s">
        <v>29801</v>
      </c>
    </row>
    <row r="39208" spans="1:1" x14ac:dyDescent="0.25">
      <c r="A39208" t="s">
        <v>29802</v>
      </c>
    </row>
    <row r="39209" spans="1:1" x14ac:dyDescent="0.25">
      <c r="A39209" t="s">
        <v>29803</v>
      </c>
    </row>
    <row r="39210" spans="1:1" x14ac:dyDescent="0.25">
      <c r="A39210" t="s">
        <v>29804</v>
      </c>
    </row>
    <row r="39211" spans="1:1" x14ac:dyDescent="0.25">
      <c r="A39211" t="s">
        <v>29805</v>
      </c>
    </row>
    <row r="39212" spans="1:1" x14ac:dyDescent="0.25">
      <c r="A39212" t="s">
        <v>29806</v>
      </c>
    </row>
    <row r="39213" spans="1:1" x14ac:dyDescent="0.25">
      <c r="A39213" t="s">
        <v>29807</v>
      </c>
    </row>
    <row r="39214" spans="1:1" x14ac:dyDescent="0.25">
      <c r="A39214" t="s">
        <v>29808</v>
      </c>
    </row>
    <row r="39215" spans="1:1" x14ac:dyDescent="0.25">
      <c r="A39215" t="s">
        <v>29809</v>
      </c>
    </row>
    <row r="39216" spans="1:1" x14ac:dyDescent="0.25">
      <c r="A39216" t="s">
        <v>29810</v>
      </c>
    </row>
    <row r="39217" spans="1:1" x14ac:dyDescent="0.25">
      <c r="A39217" t="s">
        <v>29811</v>
      </c>
    </row>
    <row r="39218" spans="1:1" x14ac:dyDescent="0.25">
      <c r="A39218" t="s">
        <v>29812</v>
      </c>
    </row>
    <row r="39219" spans="1:1" x14ac:dyDescent="0.25">
      <c r="A39219" t="s">
        <v>29813</v>
      </c>
    </row>
    <row r="39220" spans="1:1" x14ac:dyDescent="0.25">
      <c r="A39220" t="s">
        <v>29814</v>
      </c>
    </row>
    <row r="39222" spans="1:1" x14ac:dyDescent="0.25">
      <c r="A39222" t="s">
        <v>29815</v>
      </c>
    </row>
    <row r="39224" spans="1:1" x14ac:dyDescent="0.25">
      <c r="A39224" t="s">
        <v>29816</v>
      </c>
    </row>
    <row r="39225" spans="1:1" x14ac:dyDescent="0.25">
      <c r="A39225" t="s">
        <v>29817</v>
      </c>
    </row>
    <row r="39226" spans="1:1" x14ac:dyDescent="0.25">
      <c r="A39226" t="s">
        <v>29818</v>
      </c>
    </row>
    <row r="39227" spans="1:1" x14ac:dyDescent="0.25">
      <c r="A39227" t="s">
        <v>29819</v>
      </c>
    </row>
    <row r="39228" spans="1:1" x14ac:dyDescent="0.25">
      <c r="A39228" t="s">
        <v>29820</v>
      </c>
    </row>
    <row r="39230" spans="1:1" x14ac:dyDescent="0.25">
      <c r="A39230" t="s">
        <v>29821</v>
      </c>
    </row>
    <row r="39232" spans="1:1" x14ac:dyDescent="0.25">
      <c r="A39232" t="s">
        <v>29822</v>
      </c>
    </row>
    <row r="39233" spans="1:1" x14ac:dyDescent="0.25">
      <c r="A39233" t="s">
        <v>29823</v>
      </c>
    </row>
    <row r="39234" spans="1:1" x14ac:dyDescent="0.25">
      <c r="A39234" t="s">
        <v>29824</v>
      </c>
    </row>
    <row r="39235" spans="1:1" x14ac:dyDescent="0.25">
      <c r="A39235" t="s">
        <v>29825</v>
      </c>
    </row>
    <row r="39236" spans="1:1" x14ac:dyDescent="0.25">
      <c r="A39236" t="s">
        <v>29826</v>
      </c>
    </row>
    <row r="39237" spans="1:1" x14ac:dyDescent="0.25">
      <c r="A39237" t="s">
        <v>29827</v>
      </c>
    </row>
    <row r="39238" spans="1:1" x14ac:dyDescent="0.25">
      <c r="A39238" t="s">
        <v>29828</v>
      </c>
    </row>
    <row r="39239" spans="1:1" x14ac:dyDescent="0.25">
      <c r="A39239" t="s">
        <v>29829</v>
      </c>
    </row>
    <row r="39240" spans="1:1" x14ac:dyDescent="0.25">
      <c r="A39240" t="s">
        <v>29830</v>
      </c>
    </row>
    <row r="39241" spans="1:1" x14ac:dyDescent="0.25">
      <c r="A39241" t="s">
        <v>29831</v>
      </c>
    </row>
    <row r="39242" spans="1:1" x14ac:dyDescent="0.25">
      <c r="A39242" t="s">
        <v>29832</v>
      </c>
    </row>
    <row r="39243" spans="1:1" x14ac:dyDescent="0.25">
      <c r="A39243" t="s">
        <v>29833</v>
      </c>
    </row>
    <row r="39244" spans="1:1" x14ac:dyDescent="0.25">
      <c r="A39244" t="s">
        <v>29834</v>
      </c>
    </row>
    <row r="39245" spans="1:1" x14ac:dyDescent="0.25">
      <c r="A39245" t="s">
        <v>29835</v>
      </c>
    </row>
    <row r="39246" spans="1:1" x14ac:dyDescent="0.25">
      <c r="A39246" t="s">
        <v>29836</v>
      </c>
    </row>
    <row r="39247" spans="1:1" x14ac:dyDescent="0.25">
      <c r="A39247" t="s">
        <v>29837</v>
      </c>
    </row>
    <row r="39248" spans="1:1" x14ac:dyDescent="0.25">
      <c r="A39248" t="s">
        <v>29838</v>
      </c>
    </row>
    <row r="39249" spans="1:1" x14ac:dyDescent="0.25">
      <c r="A39249" t="s">
        <v>29839</v>
      </c>
    </row>
    <row r="39250" spans="1:1" x14ac:dyDescent="0.25">
      <c r="A39250" t="s">
        <v>29840</v>
      </c>
    </row>
    <row r="39251" spans="1:1" x14ac:dyDescent="0.25">
      <c r="A39251" t="s">
        <v>29841</v>
      </c>
    </row>
    <row r="39252" spans="1:1" x14ac:dyDescent="0.25">
      <c r="A39252" t="s">
        <v>29842</v>
      </c>
    </row>
    <row r="39253" spans="1:1" x14ac:dyDescent="0.25">
      <c r="A39253" t="s">
        <v>29843</v>
      </c>
    </row>
    <row r="39254" spans="1:1" x14ac:dyDescent="0.25">
      <c r="A39254" t="s">
        <v>29844</v>
      </c>
    </row>
    <row r="39255" spans="1:1" x14ac:dyDescent="0.25">
      <c r="A39255" t="s">
        <v>29845</v>
      </c>
    </row>
    <row r="39256" spans="1:1" x14ac:dyDescent="0.25">
      <c r="A39256" t="s">
        <v>29846</v>
      </c>
    </row>
    <row r="39257" spans="1:1" x14ac:dyDescent="0.25">
      <c r="A39257" t="s">
        <v>12</v>
      </c>
    </row>
    <row r="39258" spans="1:1" x14ac:dyDescent="0.25">
      <c r="A39258" t="s">
        <v>29430</v>
      </c>
    </row>
    <row r="39261" spans="1:1" x14ac:dyDescent="0.25">
      <c r="A39261" t="s">
        <v>25543</v>
      </c>
    </row>
    <row r="39264" spans="1:1" x14ac:dyDescent="0.25">
      <c r="A39264" t="s">
        <v>29847</v>
      </c>
    </row>
    <row r="39265" spans="1:1" x14ac:dyDescent="0.25">
      <c r="A39265" t="s">
        <v>3672</v>
      </c>
    </row>
    <row r="39268" spans="1:1" x14ac:dyDescent="0.25">
      <c r="A39268" t="s">
        <v>29848</v>
      </c>
    </row>
    <row r="39269" spans="1:1" x14ac:dyDescent="0.25">
      <c r="A39269" t="s">
        <v>29849</v>
      </c>
    </row>
    <row r="39270" spans="1:1" x14ac:dyDescent="0.25">
      <c r="A39270" t="s">
        <v>29850</v>
      </c>
    </row>
    <row r="39271" spans="1:1" x14ac:dyDescent="0.25">
      <c r="A39271" t="s">
        <v>29851</v>
      </c>
    </row>
    <row r="39272" spans="1:1" x14ac:dyDescent="0.25">
      <c r="A39272" t="s">
        <v>29852</v>
      </c>
    </row>
    <row r="39273" spans="1:1" x14ac:dyDescent="0.25">
      <c r="A39273" t="s">
        <v>29853</v>
      </c>
    </row>
    <row r="39274" spans="1:1" x14ac:dyDescent="0.25">
      <c r="A39274" t="s">
        <v>29854</v>
      </c>
    </row>
    <row r="39275" spans="1:1" x14ac:dyDescent="0.25">
      <c r="A39275" t="s">
        <v>29855</v>
      </c>
    </row>
    <row r="39276" spans="1:1" x14ac:dyDescent="0.25">
      <c r="A39276" t="s">
        <v>29856</v>
      </c>
    </row>
    <row r="39277" spans="1:1" x14ac:dyDescent="0.25">
      <c r="A39277" t="s">
        <v>29857</v>
      </c>
    </row>
    <row r="39278" spans="1:1" x14ac:dyDescent="0.25">
      <c r="A39278" t="s">
        <v>29858</v>
      </c>
    </row>
    <row r="39279" spans="1:1" x14ac:dyDescent="0.25">
      <c r="A39279" t="s">
        <v>29859</v>
      </c>
    </row>
    <row r="39280" spans="1:1" x14ac:dyDescent="0.25">
      <c r="A39280" t="s">
        <v>29860</v>
      </c>
    </row>
    <row r="39281" spans="1:1" x14ac:dyDescent="0.25">
      <c r="A39281" t="s">
        <v>29861</v>
      </c>
    </row>
    <row r="39282" spans="1:1" x14ac:dyDescent="0.25">
      <c r="A39282" t="s">
        <v>29862</v>
      </c>
    </row>
    <row r="39283" spans="1:1" x14ac:dyDescent="0.25">
      <c r="A39283" t="s">
        <v>29863</v>
      </c>
    </row>
    <row r="39284" spans="1:1" x14ac:dyDescent="0.25">
      <c r="A39284" t="s">
        <v>29864</v>
      </c>
    </row>
    <row r="39285" spans="1:1" x14ac:dyDescent="0.25">
      <c r="A39285" t="s">
        <v>29865</v>
      </c>
    </row>
    <row r="39286" spans="1:1" x14ac:dyDescent="0.25">
      <c r="A39286" t="s">
        <v>29866</v>
      </c>
    </row>
    <row r="39287" spans="1:1" x14ac:dyDescent="0.25">
      <c r="A39287" t="s">
        <v>29867</v>
      </c>
    </row>
    <row r="39288" spans="1:1" x14ac:dyDescent="0.25">
      <c r="A39288" t="s">
        <v>29868</v>
      </c>
    </row>
    <row r="39289" spans="1:1" x14ac:dyDescent="0.25">
      <c r="A39289" t="s">
        <v>29869</v>
      </c>
    </row>
    <row r="39290" spans="1:1" x14ac:dyDescent="0.25">
      <c r="A39290" t="s">
        <v>29870</v>
      </c>
    </row>
    <row r="39291" spans="1:1" x14ac:dyDescent="0.25">
      <c r="A39291" t="s">
        <v>29871</v>
      </c>
    </row>
    <row r="39292" spans="1:1" x14ac:dyDescent="0.25">
      <c r="A39292" t="s">
        <v>29872</v>
      </c>
    </row>
    <row r="39293" spans="1:1" x14ac:dyDescent="0.25">
      <c r="A39293" t="s">
        <v>29873</v>
      </c>
    </row>
    <row r="39294" spans="1:1" x14ac:dyDescent="0.25">
      <c r="A39294" t="s">
        <v>29874</v>
      </c>
    </row>
    <row r="39295" spans="1:1" x14ac:dyDescent="0.25">
      <c r="A39295" t="s">
        <v>29875</v>
      </c>
    </row>
    <row r="39296" spans="1:1" x14ac:dyDescent="0.25">
      <c r="A39296" t="s">
        <v>29876</v>
      </c>
    </row>
    <row r="39297" spans="1:1" x14ac:dyDescent="0.25">
      <c r="A39297" t="s">
        <v>29877</v>
      </c>
    </row>
    <row r="39298" spans="1:1" x14ac:dyDescent="0.25">
      <c r="A39298" t="s">
        <v>29878</v>
      </c>
    </row>
    <row r="39299" spans="1:1" x14ac:dyDescent="0.25">
      <c r="A39299" t="s">
        <v>29879</v>
      </c>
    </row>
    <row r="39300" spans="1:1" x14ac:dyDescent="0.25">
      <c r="A39300" t="s">
        <v>29880</v>
      </c>
    </row>
    <row r="39301" spans="1:1" x14ac:dyDescent="0.25">
      <c r="A39301" t="s">
        <v>29881</v>
      </c>
    </row>
    <row r="39302" spans="1:1" x14ac:dyDescent="0.25">
      <c r="A39302" t="s">
        <v>29882</v>
      </c>
    </row>
    <row r="39303" spans="1:1" x14ac:dyDescent="0.25">
      <c r="A39303" t="s">
        <v>29883</v>
      </c>
    </row>
    <row r="39304" spans="1:1" x14ac:dyDescent="0.25">
      <c r="A39304" t="s">
        <v>29884</v>
      </c>
    </row>
    <row r="39305" spans="1:1" x14ac:dyDescent="0.25">
      <c r="A39305" t="s">
        <v>29885</v>
      </c>
    </row>
    <row r="39306" spans="1:1" x14ac:dyDescent="0.25">
      <c r="A39306" t="s">
        <v>29886</v>
      </c>
    </row>
    <row r="39307" spans="1:1" x14ac:dyDescent="0.25">
      <c r="A39307" t="s">
        <v>29887</v>
      </c>
    </row>
    <row r="39308" spans="1:1" x14ac:dyDescent="0.25">
      <c r="A39308" t="s">
        <v>29888</v>
      </c>
    </row>
    <row r="39309" spans="1:1" x14ac:dyDescent="0.25">
      <c r="A39309" t="s">
        <v>29889</v>
      </c>
    </row>
    <row r="39310" spans="1:1" x14ac:dyDescent="0.25">
      <c r="A39310" t="s">
        <v>29890</v>
      </c>
    </row>
    <row r="39311" spans="1:1" x14ac:dyDescent="0.25">
      <c r="A39311" t="s">
        <v>29891</v>
      </c>
    </row>
    <row r="39312" spans="1:1" x14ac:dyDescent="0.25">
      <c r="A39312" t="s">
        <v>29892</v>
      </c>
    </row>
    <row r="39313" spans="1:1" x14ac:dyDescent="0.25">
      <c r="A39313" t="s">
        <v>29893</v>
      </c>
    </row>
    <row r="39314" spans="1:1" x14ac:dyDescent="0.25">
      <c r="A39314" t="s">
        <v>29894</v>
      </c>
    </row>
    <row r="39315" spans="1:1" x14ac:dyDescent="0.25">
      <c r="A39315" t="s">
        <v>29895</v>
      </c>
    </row>
    <row r="39316" spans="1:1" x14ac:dyDescent="0.25">
      <c r="A39316" t="s">
        <v>29896</v>
      </c>
    </row>
    <row r="39317" spans="1:1" x14ac:dyDescent="0.25">
      <c r="A39317" t="s">
        <v>29897</v>
      </c>
    </row>
    <row r="39318" spans="1:1" x14ac:dyDescent="0.25">
      <c r="A39318" t="s">
        <v>29898</v>
      </c>
    </row>
    <row r="39319" spans="1:1" x14ac:dyDescent="0.25">
      <c r="A39319" t="s">
        <v>12</v>
      </c>
    </row>
    <row r="39320" spans="1:1" x14ac:dyDescent="0.25">
      <c r="A39320" t="s">
        <v>29430</v>
      </c>
    </row>
    <row r="39323" spans="1:1" x14ac:dyDescent="0.25">
      <c r="A39323" t="s">
        <v>25543</v>
      </c>
    </row>
    <row r="39325" spans="1:1" x14ac:dyDescent="0.25">
      <c r="A39325" t="s">
        <v>29899</v>
      </c>
    </row>
    <row r="39326" spans="1:1" x14ac:dyDescent="0.25">
      <c r="A39326" t="s">
        <v>22284</v>
      </c>
    </row>
    <row r="39329" spans="1:1" x14ac:dyDescent="0.25">
      <c r="A39329" t="s">
        <v>29900</v>
      </c>
    </row>
    <row r="39330" spans="1:1" x14ac:dyDescent="0.25">
      <c r="A39330" t="s">
        <v>29901</v>
      </c>
    </row>
    <row r="39331" spans="1:1" x14ac:dyDescent="0.25">
      <c r="A39331" t="s">
        <v>29902</v>
      </c>
    </row>
    <row r="39332" spans="1:1" x14ac:dyDescent="0.25">
      <c r="A39332" t="s">
        <v>29903</v>
      </c>
    </row>
    <row r="39333" spans="1:1" x14ac:dyDescent="0.25">
      <c r="A39333" t="s">
        <v>29904</v>
      </c>
    </row>
    <row r="39334" spans="1:1" x14ac:dyDescent="0.25">
      <c r="A39334" t="s">
        <v>29905</v>
      </c>
    </row>
    <row r="39335" spans="1:1" x14ac:dyDescent="0.25">
      <c r="A39335" t="s">
        <v>29906</v>
      </c>
    </row>
    <row r="39336" spans="1:1" x14ac:dyDescent="0.25">
      <c r="A39336" t="s">
        <v>29907</v>
      </c>
    </row>
    <row r="39337" spans="1:1" x14ac:dyDescent="0.25">
      <c r="A39337" t="s">
        <v>29908</v>
      </c>
    </row>
    <row r="39338" spans="1:1" x14ac:dyDescent="0.25">
      <c r="A39338" t="s">
        <v>29909</v>
      </c>
    </row>
    <row r="39339" spans="1:1" x14ac:dyDescent="0.25">
      <c r="A39339" t="s">
        <v>29910</v>
      </c>
    </row>
    <row r="39340" spans="1:1" x14ac:dyDescent="0.25">
      <c r="A39340" t="s">
        <v>29911</v>
      </c>
    </row>
    <row r="39341" spans="1:1" x14ac:dyDescent="0.25">
      <c r="A39341" t="s">
        <v>29912</v>
      </c>
    </row>
    <row r="39342" spans="1:1" x14ac:dyDescent="0.25">
      <c r="A39342" t="s">
        <v>29913</v>
      </c>
    </row>
    <row r="39343" spans="1:1" x14ac:dyDescent="0.25">
      <c r="A39343" t="s">
        <v>29914</v>
      </c>
    </row>
    <row r="39344" spans="1:1" x14ac:dyDescent="0.25">
      <c r="A39344" t="s">
        <v>29915</v>
      </c>
    </row>
    <row r="39345" spans="1:1" x14ac:dyDescent="0.25">
      <c r="A39345" t="s">
        <v>29916</v>
      </c>
    </row>
    <row r="39346" spans="1:1" x14ac:dyDescent="0.25">
      <c r="A39346" t="s">
        <v>29917</v>
      </c>
    </row>
    <row r="39347" spans="1:1" x14ac:dyDescent="0.25">
      <c r="A39347" t="s">
        <v>29918</v>
      </c>
    </row>
    <row r="39348" spans="1:1" x14ac:dyDescent="0.25">
      <c r="A39348" t="s">
        <v>29919</v>
      </c>
    </row>
    <row r="39349" spans="1:1" x14ac:dyDescent="0.25">
      <c r="A39349" t="s">
        <v>29920</v>
      </c>
    </row>
    <row r="39350" spans="1:1" x14ac:dyDescent="0.25">
      <c r="A39350" t="s">
        <v>29921</v>
      </c>
    </row>
    <row r="39351" spans="1:1" x14ac:dyDescent="0.25">
      <c r="A39351" t="s">
        <v>29922</v>
      </c>
    </row>
    <row r="39352" spans="1:1" x14ac:dyDescent="0.25">
      <c r="A39352" t="s">
        <v>29923</v>
      </c>
    </row>
    <row r="39353" spans="1:1" x14ac:dyDescent="0.25">
      <c r="A39353" t="s">
        <v>29924</v>
      </c>
    </row>
    <row r="39354" spans="1:1" x14ac:dyDescent="0.25">
      <c r="A39354" t="s">
        <v>29925</v>
      </c>
    </row>
    <row r="39355" spans="1:1" x14ac:dyDescent="0.25">
      <c r="A39355" t="s">
        <v>29926</v>
      </c>
    </row>
    <row r="39356" spans="1:1" x14ac:dyDescent="0.25">
      <c r="A39356" t="s">
        <v>29927</v>
      </c>
    </row>
    <row r="39357" spans="1:1" x14ac:dyDescent="0.25">
      <c r="A39357" t="s">
        <v>29928</v>
      </c>
    </row>
    <row r="39358" spans="1:1" x14ac:dyDescent="0.25">
      <c r="A39358" t="s">
        <v>29929</v>
      </c>
    </row>
    <row r="39359" spans="1:1" x14ac:dyDescent="0.25">
      <c r="A39359" t="s">
        <v>29930</v>
      </c>
    </row>
    <row r="39360" spans="1:1" x14ac:dyDescent="0.25">
      <c r="A39360" t="s">
        <v>29931</v>
      </c>
    </row>
    <row r="39361" spans="1:1" x14ac:dyDescent="0.25">
      <c r="A39361" t="s">
        <v>29932</v>
      </c>
    </row>
    <row r="39363" spans="1:1" x14ac:dyDescent="0.25">
      <c r="A39363" t="s">
        <v>29933</v>
      </c>
    </row>
    <row r="39365" spans="1:1" x14ac:dyDescent="0.25">
      <c r="A39365" t="s">
        <v>29934</v>
      </c>
    </row>
    <row r="39366" spans="1:1" x14ac:dyDescent="0.25">
      <c r="A39366" t="s">
        <v>29935</v>
      </c>
    </row>
    <row r="39367" spans="1:1" x14ac:dyDescent="0.25">
      <c r="A39367" t="s">
        <v>29936</v>
      </c>
    </row>
    <row r="39368" spans="1:1" x14ac:dyDescent="0.25">
      <c r="A39368" t="s">
        <v>29937</v>
      </c>
    </row>
    <row r="39370" spans="1:1" x14ac:dyDescent="0.25">
      <c r="A39370" t="s">
        <v>29938</v>
      </c>
    </row>
    <row r="39372" spans="1:1" x14ac:dyDescent="0.25">
      <c r="A39372" t="s">
        <v>29939</v>
      </c>
    </row>
    <row r="39373" spans="1:1" x14ac:dyDescent="0.25">
      <c r="A39373" t="s">
        <v>29940</v>
      </c>
    </row>
    <row r="39374" spans="1:1" x14ac:dyDescent="0.25">
      <c r="A39374" t="s">
        <v>29941</v>
      </c>
    </row>
    <row r="39375" spans="1:1" x14ac:dyDescent="0.25">
      <c r="A39375" t="s">
        <v>29942</v>
      </c>
    </row>
    <row r="39376" spans="1:1" x14ac:dyDescent="0.25">
      <c r="A39376" t="s">
        <v>29943</v>
      </c>
    </row>
    <row r="39377" spans="1:1" x14ac:dyDescent="0.25">
      <c r="A39377" t="s">
        <v>29944</v>
      </c>
    </row>
    <row r="39378" spans="1:1" x14ac:dyDescent="0.25">
      <c r="A39378" t="s">
        <v>29945</v>
      </c>
    </row>
    <row r="39379" spans="1:1" x14ac:dyDescent="0.25">
      <c r="A39379" t="s">
        <v>12</v>
      </c>
    </row>
    <row r="39380" spans="1:1" x14ac:dyDescent="0.25">
      <c r="A39380" t="s">
        <v>29430</v>
      </c>
    </row>
    <row r="39383" spans="1:1" x14ac:dyDescent="0.25">
      <c r="A39383" t="s">
        <v>29578</v>
      </c>
    </row>
    <row r="39386" spans="1:1" x14ac:dyDescent="0.25">
      <c r="A39386" t="s">
        <v>29946</v>
      </c>
    </row>
    <row r="39387" spans="1:1" x14ac:dyDescent="0.25">
      <c r="A39387" t="s">
        <v>29947</v>
      </c>
    </row>
    <row r="39388" spans="1:1" x14ac:dyDescent="0.25">
      <c r="A39388" t="s">
        <v>29948</v>
      </c>
    </row>
    <row r="39389" spans="1:1" x14ac:dyDescent="0.25">
      <c r="A39389" t="s">
        <v>29949</v>
      </c>
    </row>
    <row r="39390" spans="1:1" x14ac:dyDescent="0.25">
      <c r="A39390" t="s">
        <v>90</v>
      </c>
    </row>
    <row r="39392" spans="1:1" x14ac:dyDescent="0.25">
      <c r="A39392" t="s">
        <v>29950</v>
      </c>
    </row>
    <row r="39393" spans="1:1" x14ac:dyDescent="0.25">
      <c r="A39393" t="s">
        <v>29951</v>
      </c>
    </row>
    <row r="39395" spans="1:1" x14ac:dyDescent="0.25">
      <c r="A39395" t="s">
        <v>29952</v>
      </c>
    </row>
    <row r="39397" spans="1:1" x14ac:dyDescent="0.25">
      <c r="A39397" t="s">
        <v>29953</v>
      </c>
    </row>
    <row r="39398" spans="1:1" x14ac:dyDescent="0.25">
      <c r="A39398" t="s">
        <v>29954</v>
      </c>
    </row>
    <row r="39399" spans="1:1" x14ac:dyDescent="0.25">
      <c r="A39399" t="s">
        <v>29955</v>
      </c>
    </row>
    <row r="39400" spans="1:1" x14ac:dyDescent="0.25">
      <c r="A39400" t="s">
        <v>29956</v>
      </c>
    </row>
    <row r="39401" spans="1:1" x14ac:dyDescent="0.25">
      <c r="A39401" t="s">
        <v>29957</v>
      </c>
    </row>
    <row r="39402" spans="1:1" x14ac:dyDescent="0.25">
      <c r="A39402" t="s">
        <v>29958</v>
      </c>
    </row>
    <row r="39403" spans="1:1" x14ac:dyDescent="0.25">
      <c r="A39403" t="s">
        <v>29959</v>
      </c>
    </row>
    <row r="39404" spans="1:1" x14ac:dyDescent="0.25">
      <c r="A39404" t="s">
        <v>29960</v>
      </c>
    </row>
    <row r="39405" spans="1:1" x14ac:dyDescent="0.25">
      <c r="A39405" t="s">
        <v>29961</v>
      </c>
    </row>
    <row r="39406" spans="1:1" x14ac:dyDescent="0.25">
      <c r="A39406" t="s">
        <v>29962</v>
      </c>
    </row>
    <row r="39408" spans="1:1" x14ac:dyDescent="0.25">
      <c r="A39408" t="s">
        <v>29963</v>
      </c>
    </row>
    <row r="39410" spans="1:1" x14ac:dyDescent="0.25">
      <c r="A39410" t="s">
        <v>29964</v>
      </c>
    </row>
    <row r="39411" spans="1:1" x14ac:dyDescent="0.25">
      <c r="A39411" t="s">
        <v>29965</v>
      </c>
    </row>
    <row r="39412" spans="1:1" x14ac:dyDescent="0.25">
      <c r="A39412" t="s">
        <v>29966</v>
      </c>
    </row>
    <row r="39413" spans="1:1" x14ac:dyDescent="0.25">
      <c r="A39413" t="s">
        <v>29967</v>
      </c>
    </row>
    <row r="39414" spans="1:1" x14ac:dyDescent="0.25">
      <c r="A39414" t="s">
        <v>29968</v>
      </c>
    </row>
    <row r="39415" spans="1:1" x14ac:dyDescent="0.25">
      <c r="A39415" t="s">
        <v>29969</v>
      </c>
    </row>
    <row r="39416" spans="1:1" x14ac:dyDescent="0.25">
      <c r="A39416" t="s">
        <v>29970</v>
      </c>
    </row>
    <row r="39417" spans="1:1" x14ac:dyDescent="0.25">
      <c r="A39417" t="s">
        <v>29971</v>
      </c>
    </row>
    <row r="39418" spans="1:1" x14ac:dyDescent="0.25">
      <c r="A39418" t="s">
        <v>29972</v>
      </c>
    </row>
    <row r="39419" spans="1:1" x14ac:dyDescent="0.25">
      <c r="A39419" t="s">
        <v>29973</v>
      </c>
    </row>
    <row r="39420" spans="1:1" x14ac:dyDescent="0.25">
      <c r="A39420" t="s">
        <v>29974</v>
      </c>
    </row>
    <row r="39421" spans="1:1" x14ac:dyDescent="0.25">
      <c r="A39421" t="s">
        <v>29975</v>
      </c>
    </row>
    <row r="39422" spans="1:1" x14ac:dyDescent="0.25">
      <c r="A39422" t="s">
        <v>29976</v>
      </c>
    </row>
    <row r="39424" spans="1:1" x14ac:dyDescent="0.25">
      <c r="A39424" t="s">
        <v>29977</v>
      </c>
    </row>
    <row r="39426" spans="1:1" x14ac:dyDescent="0.25">
      <c r="A39426" t="s">
        <v>29978</v>
      </c>
    </row>
    <row r="39427" spans="1:1" x14ac:dyDescent="0.25">
      <c r="A39427" t="s">
        <v>29979</v>
      </c>
    </row>
    <row r="39428" spans="1:1" x14ac:dyDescent="0.25">
      <c r="A39428" t="s">
        <v>29980</v>
      </c>
    </row>
    <row r="39429" spans="1:1" x14ac:dyDescent="0.25">
      <c r="A39429" t="s">
        <v>29981</v>
      </c>
    </row>
    <row r="39430" spans="1:1" x14ac:dyDescent="0.25">
      <c r="A39430" t="s">
        <v>29982</v>
      </c>
    </row>
    <row r="39431" spans="1:1" x14ac:dyDescent="0.25">
      <c r="A39431" t="s">
        <v>29983</v>
      </c>
    </row>
    <row r="39432" spans="1:1" x14ac:dyDescent="0.25">
      <c r="A39432" t="s">
        <v>29984</v>
      </c>
    </row>
    <row r="39433" spans="1:1" x14ac:dyDescent="0.25">
      <c r="A39433" t="s">
        <v>29985</v>
      </c>
    </row>
    <row r="39434" spans="1:1" x14ac:dyDescent="0.25">
      <c r="A39434" t="s">
        <v>29986</v>
      </c>
    </row>
    <row r="39435" spans="1:1" x14ac:dyDescent="0.25">
      <c r="A39435" t="s">
        <v>29987</v>
      </c>
    </row>
    <row r="39436" spans="1:1" x14ac:dyDescent="0.25">
      <c r="A39436" t="s">
        <v>29988</v>
      </c>
    </row>
    <row r="39437" spans="1:1" x14ac:dyDescent="0.25">
      <c r="A39437" t="s">
        <v>29989</v>
      </c>
    </row>
    <row r="39438" spans="1:1" x14ac:dyDescent="0.25">
      <c r="A39438" t="s">
        <v>29990</v>
      </c>
    </row>
    <row r="39439" spans="1:1" x14ac:dyDescent="0.25">
      <c r="A39439" t="s">
        <v>29991</v>
      </c>
    </row>
    <row r="39440" spans="1:1" x14ac:dyDescent="0.25">
      <c r="A39440" t="s">
        <v>29992</v>
      </c>
    </row>
    <row r="39441" spans="1:1" x14ac:dyDescent="0.25">
      <c r="A39441" t="s">
        <v>29993</v>
      </c>
    </row>
    <row r="39442" spans="1:1" x14ac:dyDescent="0.25">
      <c r="A39442" t="s">
        <v>29994</v>
      </c>
    </row>
    <row r="39443" spans="1:1" x14ac:dyDescent="0.25">
      <c r="A39443" t="s">
        <v>29995</v>
      </c>
    </row>
    <row r="39444" spans="1:1" x14ac:dyDescent="0.25">
      <c r="A39444" t="s">
        <v>29996</v>
      </c>
    </row>
    <row r="39445" spans="1:1" x14ac:dyDescent="0.25">
      <c r="A39445" t="s">
        <v>29997</v>
      </c>
    </row>
    <row r="39446" spans="1:1" x14ac:dyDescent="0.25">
      <c r="A39446" t="s">
        <v>29998</v>
      </c>
    </row>
    <row r="39447" spans="1:1" x14ac:dyDescent="0.25">
      <c r="A39447" t="s">
        <v>12</v>
      </c>
    </row>
    <row r="39448" spans="1:1" x14ac:dyDescent="0.25">
      <c r="A39448" t="s">
        <v>29430</v>
      </c>
    </row>
    <row r="39451" spans="1:1" x14ac:dyDescent="0.25">
      <c r="A39451" t="s">
        <v>25543</v>
      </c>
    </row>
    <row r="39454" spans="1:1" x14ac:dyDescent="0.25">
      <c r="A39454" t="s">
        <v>16068</v>
      </c>
    </row>
    <row r="39455" spans="1:1" x14ac:dyDescent="0.25">
      <c r="A39455" t="s">
        <v>29999</v>
      </c>
    </row>
    <row r="39458" spans="1:1" x14ac:dyDescent="0.25">
      <c r="A39458" t="s">
        <v>30000</v>
      </c>
    </row>
    <row r="39459" spans="1:1" x14ac:dyDescent="0.25">
      <c r="A39459" t="s">
        <v>30001</v>
      </c>
    </row>
    <row r="39460" spans="1:1" x14ac:dyDescent="0.25">
      <c r="A39460" t="s">
        <v>30002</v>
      </c>
    </row>
    <row r="39461" spans="1:1" x14ac:dyDescent="0.25">
      <c r="A39461" t="s">
        <v>30003</v>
      </c>
    </row>
    <row r="39462" spans="1:1" x14ac:dyDescent="0.25">
      <c r="A39462" t="s">
        <v>30004</v>
      </c>
    </row>
    <row r="39463" spans="1:1" x14ac:dyDescent="0.25">
      <c r="A39463" t="s">
        <v>30005</v>
      </c>
    </row>
    <row r="39465" spans="1:1" x14ac:dyDescent="0.25">
      <c r="A39465" t="s">
        <v>30006</v>
      </c>
    </row>
    <row r="39467" spans="1:1" x14ac:dyDescent="0.25">
      <c r="A39467" t="s">
        <v>30007</v>
      </c>
    </row>
    <row r="39468" spans="1:1" x14ac:dyDescent="0.25">
      <c r="A39468" t="s">
        <v>30008</v>
      </c>
    </row>
    <row r="39469" spans="1:1" x14ac:dyDescent="0.25">
      <c r="A39469" t="s">
        <v>30009</v>
      </c>
    </row>
    <row r="39470" spans="1:1" x14ac:dyDescent="0.25">
      <c r="A39470" t="s">
        <v>30010</v>
      </c>
    </row>
    <row r="39471" spans="1:1" x14ac:dyDescent="0.25">
      <c r="A39471" t="s">
        <v>30011</v>
      </c>
    </row>
    <row r="39472" spans="1:1" x14ac:dyDescent="0.25">
      <c r="A39472" t="s">
        <v>30012</v>
      </c>
    </row>
    <row r="39474" spans="1:1" x14ac:dyDescent="0.25">
      <c r="A39474" t="s">
        <v>30013</v>
      </c>
    </row>
    <row r="39476" spans="1:1" x14ac:dyDescent="0.25">
      <c r="A39476" t="s">
        <v>30014</v>
      </c>
    </row>
    <row r="39477" spans="1:1" x14ac:dyDescent="0.25">
      <c r="A39477" t="s">
        <v>30015</v>
      </c>
    </row>
    <row r="39478" spans="1:1" x14ac:dyDescent="0.25">
      <c r="A39478" t="s">
        <v>30016</v>
      </c>
    </row>
    <row r="39479" spans="1:1" x14ac:dyDescent="0.25">
      <c r="A39479" t="s">
        <v>30017</v>
      </c>
    </row>
    <row r="39480" spans="1:1" x14ac:dyDescent="0.25">
      <c r="A39480" t="s">
        <v>30018</v>
      </c>
    </row>
    <row r="39481" spans="1:1" x14ac:dyDescent="0.25">
      <c r="A39481" t="s">
        <v>30019</v>
      </c>
    </row>
    <row r="39482" spans="1:1" x14ac:dyDescent="0.25">
      <c r="A39482" t="s">
        <v>30020</v>
      </c>
    </row>
    <row r="39483" spans="1:1" x14ac:dyDescent="0.25">
      <c r="A39483" t="s">
        <v>30021</v>
      </c>
    </row>
    <row r="39484" spans="1:1" x14ac:dyDescent="0.25">
      <c r="A39484" t="s">
        <v>30022</v>
      </c>
    </row>
    <row r="39485" spans="1:1" x14ac:dyDescent="0.25">
      <c r="A39485" t="s">
        <v>30023</v>
      </c>
    </row>
    <row r="39486" spans="1:1" x14ac:dyDescent="0.25">
      <c r="A39486" t="s">
        <v>30024</v>
      </c>
    </row>
    <row r="39487" spans="1:1" x14ac:dyDescent="0.25">
      <c r="A39487" t="s">
        <v>30025</v>
      </c>
    </row>
    <row r="39488" spans="1:1" x14ac:dyDescent="0.25">
      <c r="A39488" t="s">
        <v>30026</v>
      </c>
    </row>
    <row r="39489" spans="1:1" x14ac:dyDescent="0.25">
      <c r="A39489" t="s">
        <v>30027</v>
      </c>
    </row>
    <row r="39490" spans="1:1" x14ac:dyDescent="0.25">
      <c r="A39490" t="s">
        <v>30028</v>
      </c>
    </row>
    <row r="39491" spans="1:1" x14ac:dyDescent="0.25">
      <c r="A39491" t="s">
        <v>30029</v>
      </c>
    </row>
    <row r="39492" spans="1:1" x14ac:dyDescent="0.25">
      <c r="A39492" t="s">
        <v>30030</v>
      </c>
    </row>
    <row r="39493" spans="1:1" x14ac:dyDescent="0.25">
      <c r="A39493" t="s">
        <v>30031</v>
      </c>
    </row>
    <row r="39494" spans="1:1" x14ac:dyDescent="0.25">
      <c r="A39494" t="s">
        <v>30032</v>
      </c>
    </row>
    <row r="39495" spans="1:1" x14ac:dyDescent="0.25">
      <c r="A39495" t="s">
        <v>30033</v>
      </c>
    </row>
    <row r="39496" spans="1:1" x14ac:dyDescent="0.25">
      <c r="A39496" t="s">
        <v>30034</v>
      </c>
    </row>
    <row r="39497" spans="1:1" x14ac:dyDescent="0.25">
      <c r="A39497" t="s">
        <v>30035</v>
      </c>
    </row>
    <row r="39498" spans="1:1" x14ac:dyDescent="0.25">
      <c r="A39498" t="s">
        <v>30036</v>
      </c>
    </row>
    <row r="39499" spans="1:1" x14ac:dyDescent="0.25">
      <c r="A39499" t="s">
        <v>30037</v>
      </c>
    </row>
    <row r="39500" spans="1:1" x14ac:dyDescent="0.25">
      <c r="A39500" t="s">
        <v>30038</v>
      </c>
    </row>
    <row r="39501" spans="1:1" x14ac:dyDescent="0.25">
      <c r="A39501" t="s">
        <v>30039</v>
      </c>
    </row>
    <row r="39502" spans="1:1" x14ac:dyDescent="0.25">
      <c r="A39502" t="s">
        <v>30040</v>
      </c>
    </row>
    <row r="39503" spans="1:1" x14ac:dyDescent="0.25">
      <c r="A39503" t="s">
        <v>30041</v>
      </c>
    </row>
    <row r="39504" spans="1:1" x14ac:dyDescent="0.25">
      <c r="A39504" t="s">
        <v>30042</v>
      </c>
    </row>
    <row r="39505" spans="1:1" x14ac:dyDescent="0.25">
      <c r="A39505" t="s">
        <v>30043</v>
      </c>
    </row>
    <row r="39506" spans="1:1" x14ac:dyDescent="0.25">
      <c r="A39506" t="s">
        <v>30044</v>
      </c>
    </row>
    <row r="39507" spans="1:1" x14ac:dyDescent="0.25">
      <c r="A39507" t="s">
        <v>30045</v>
      </c>
    </row>
    <row r="39508" spans="1:1" x14ac:dyDescent="0.25">
      <c r="A39508" t="s">
        <v>12</v>
      </c>
    </row>
    <row r="39509" spans="1:1" x14ac:dyDescent="0.25">
      <c r="A39509" t="s">
        <v>29430</v>
      </c>
    </row>
    <row r="39512" spans="1:1" x14ac:dyDescent="0.25">
      <c r="A39512" t="s">
        <v>25543</v>
      </c>
    </row>
    <row r="39514" spans="1:1" x14ac:dyDescent="0.25">
      <c r="A39514" t="s">
        <v>1074</v>
      </c>
    </row>
    <row r="39515" spans="1:1" x14ac:dyDescent="0.25">
      <c r="A39515" t="s">
        <v>15056</v>
      </c>
    </row>
    <row r="39518" spans="1:1" x14ac:dyDescent="0.25">
      <c r="A39518" t="s">
        <v>30046</v>
      </c>
    </row>
    <row r="39519" spans="1:1" x14ac:dyDescent="0.25">
      <c r="A39519" t="s">
        <v>30047</v>
      </c>
    </row>
    <row r="39520" spans="1:1" x14ac:dyDescent="0.25">
      <c r="A39520" t="s">
        <v>30048</v>
      </c>
    </row>
    <row r="39521" spans="1:1" x14ac:dyDescent="0.25">
      <c r="A39521" t="s">
        <v>30049</v>
      </c>
    </row>
    <row r="39522" spans="1:1" x14ac:dyDescent="0.25">
      <c r="A39522" t="s">
        <v>30050</v>
      </c>
    </row>
    <row r="39523" spans="1:1" x14ac:dyDescent="0.25">
      <c r="A39523" t="s">
        <v>30051</v>
      </c>
    </row>
    <row r="39524" spans="1:1" x14ac:dyDescent="0.25">
      <c r="A39524" t="s">
        <v>30052</v>
      </c>
    </row>
    <row r="39525" spans="1:1" x14ac:dyDescent="0.25">
      <c r="A39525" t="s">
        <v>30053</v>
      </c>
    </row>
    <row r="39526" spans="1:1" x14ac:dyDescent="0.25">
      <c r="A39526" t="s">
        <v>30054</v>
      </c>
    </row>
    <row r="39527" spans="1:1" x14ac:dyDescent="0.25">
      <c r="A39527" t="s">
        <v>30055</v>
      </c>
    </row>
    <row r="39528" spans="1:1" x14ac:dyDescent="0.25">
      <c r="A39528" t="s">
        <v>30056</v>
      </c>
    </row>
    <row r="39529" spans="1:1" x14ac:dyDescent="0.25">
      <c r="A39529" t="s">
        <v>30057</v>
      </c>
    </row>
    <row r="39530" spans="1:1" x14ac:dyDescent="0.25">
      <c r="A39530" t="s">
        <v>30058</v>
      </c>
    </row>
    <row r="39531" spans="1:1" x14ac:dyDescent="0.25">
      <c r="A39531" t="s">
        <v>30059</v>
      </c>
    </row>
    <row r="39532" spans="1:1" x14ac:dyDescent="0.25">
      <c r="A39532" t="s">
        <v>30060</v>
      </c>
    </row>
    <row r="39533" spans="1:1" x14ac:dyDescent="0.25">
      <c r="A39533" t="s">
        <v>30061</v>
      </c>
    </row>
    <row r="39534" spans="1:1" x14ac:dyDescent="0.25">
      <c r="A39534" t="s">
        <v>30062</v>
      </c>
    </row>
    <row r="39535" spans="1:1" x14ac:dyDescent="0.25">
      <c r="A39535" t="s">
        <v>30063</v>
      </c>
    </row>
    <row r="39536" spans="1:1" x14ac:dyDescent="0.25">
      <c r="A39536" t="s">
        <v>30064</v>
      </c>
    </row>
    <row r="39537" spans="1:1" x14ac:dyDescent="0.25">
      <c r="A39537" t="s">
        <v>30065</v>
      </c>
    </row>
    <row r="39538" spans="1:1" x14ac:dyDescent="0.25">
      <c r="A39538" t="s">
        <v>30066</v>
      </c>
    </row>
    <row r="39539" spans="1:1" x14ac:dyDescent="0.25">
      <c r="A39539" t="s">
        <v>30067</v>
      </c>
    </row>
    <row r="39540" spans="1:1" x14ac:dyDescent="0.25">
      <c r="A39540" t="s">
        <v>30068</v>
      </c>
    </row>
    <row r="39541" spans="1:1" x14ac:dyDescent="0.25">
      <c r="A39541" t="s">
        <v>30069</v>
      </c>
    </row>
    <row r="39542" spans="1:1" x14ac:dyDescent="0.25">
      <c r="A39542" t="s">
        <v>30070</v>
      </c>
    </row>
    <row r="39543" spans="1:1" x14ac:dyDescent="0.25">
      <c r="A39543" t="s">
        <v>30071</v>
      </c>
    </row>
    <row r="39544" spans="1:1" x14ac:dyDescent="0.25">
      <c r="A39544" t="s">
        <v>30072</v>
      </c>
    </row>
    <row r="39545" spans="1:1" x14ac:dyDescent="0.25">
      <c r="A39545" t="s">
        <v>30073</v>
      </c>
    </row>
    <row r="39546" spans="1:1" x14ac:dyDescent="0.25">
      <c r="A39546" t="s">
        <v>30074</v>
      </c>
    </row>
    <row r="39547" spans="1:1" x14ac:dyDescent="0.25">
      <c r="A39547" t="s">
        <v>30075</v>
      </c>
    </row>
    <row r="39548" spans="1:1" x14ac:dyDescent="0.25">
      <c r="A39548" t="s">
        <v>30076</v>
      </c>
    </row>
    <row r="39549" spans="1:1" x14ac:dyDescent="0.25">
      <c r="A39549" t="s">
        <v>30077</v>
      </c>
    </row>
    <row r="39550" spans="1:1" x14ac:dyDescent="0.25">
      <c r="A39550" t="s">
        <v>30078</v>
      </c>
    </row>
    <row r="39551" spans="1:1" x14ac:dyDescent="0.25">
      <c r="A39551" t="s">
        <v>30079</v>
      </c>
    </row>
    <row r="39552" spans="1:1" x14ac:dyDescent="0.25">
      <c r="A39552" t="s">
        <v>30080</v>
      </c>
    </row>
    <row r="39553" spans="1:1" x14ac:dyDescent="0.25">
      <c r="A39553" t="s">
        <v>30081</v>
      </c>
    </row>
    <row r="39554" spans="1:1" x14ac:dyDescent="0.25">
      <c r="A39554" t="s">
        <v>30082</v>
      </c>
    </row>
    <row r="39555" spans="1:1" x14ac:dyDescent="0.25">
      <c r="A39555" t="s">
        <v>30083</v>
      </c>
    </row>
    <row r="39556" spans="1:1" x14ac:dyDescent="0.25">
      <c r="A39556" t="s">
        <v>30084</v>
      </c>
    </row>
    <row r="39557" spans="1:1" x14ac:dyDescent="0.25">
      <c r="A39557" t="s">
        <v>30085</v>
      </c>
    </row>
    <row r="39558" spans="1:1" x14ac:dyDescent="0.25">
      <c r="A39558" t="s">
        <v>30086</v>
      </c>
    </row>
    <row r="39559" spans="1:1" x14ac:dyDescent="0.25">
      <c r="A39559" t="s">
        <v>30087</v>
      </c>
    </row>
    <row r="39560" spans="1:1" x14ac:dyDescent="0.25">
      <c r="A39560" t="s">
        <v>30088</v>
      </c>
    </row>
    <row r="39561" spans="1:1" x14ac:dyDescent="0.25">
      <c r="A39561" t="s">
        <v>30089</v>
      </c>
    </row>
    <row r="39562" spans="1:1" x14ac:dyDescent="0.25">
      <c r="A39562" t="s">
        <v>30090</v>
      </c>
    </row>
    <row r="39563" spans="1:1" x14ac:dyDescent="0.25">
      <c r="A39563" t="s">
        <v>30091</v>
      </c>
    </row>
    <row r="39564" spans="1:1" x14ac:dyDescent="0.25">
      <c r="A39564" t="s">
        <v>30092</v>
      </c>
    </row>
    <row r="39565" spans="1:1" x14ac:dyDescent="0.25">
      <c r="A39565" t="s">
        <v>30093</v>
      </c>
    </row>
    <row r="39566" spans="1:1" x14ac:dyDescent="0.25">
      <c r="A39566" t="s">
        <v>30094</v>
      </c>
    </row>
    <row r="39567" spans="1:1" x14ac:dyDescent="0.25">
      <c r="A39567" t="s">
        <v>30095</v>
      </c>
    </row>
    <row r="39571" spans="1:1" x14ac:dyDescent="0.25">
      <c r="A39571" t="s">
        <v>30096</v>
      </c>
    </row>
    <row r="39572" spans="1:1" x14ac:dyDescent="0.25">
      <c r="A39572" t="s">
        <v>12</v>
      </c>
    </row>
    <row r="39573" spans="1:1" x14ac:dyDescent="0.25">
      <c r="A39573" t="s">
        <v>29430</v>
      </c>
    </row>
    <row r="39576" spans="1:1" x14ac:dyDescent="0.25">
      <c r="A39576" t="s">
        <v>25543</v>
      </c>
    </row>
    <row r="39578" spans="1:1" x14ac:dyDescent="0.25">
      <c r="A39578" t="s">
        <v>30097</v>
      </c>
    </row>
    <row r="39579" spans="1:1" x14ac:dyDescent="0.25">
      <c r="A39579" t="s">
        <v>30098</v>
      </c>
    </row>
    <row r="39581" spans="1:1" x14ac:dyDescent="0.25">
      <c r="A39581" t="s">
        <v>30099</v>
      </c>
    </row>
    <row r="39582" spans="1:1" x14ac:dyDescent="0.25">
      <c r="A39582" t="s">
        <v>30100</v>
      </c>
    </row>
    <row r="39583" spans="1:1" x14ac:dyDescent="0.25">
      <c r="A39583" t="s">
        <v>30101</v>
      </c>
    </row>
    <row r="39584" spans="1:1" x14ac:dyDescent="0.25">
      <c r="A39584" t="s">
        <v>30102</v>
      </c>
    </row>
    <row r="39585" spans="1:1" x14ac:dyDescent="0.25">
      <c r="A39585" t="s">
        <v>30103</v>
      </c>
    </row>
    <row r="39586" spans="1:1" x14ac:dyDescent="0.25">
      <c r="A39586" t="s">
        <v>30104</v>
      </c>
    </row>
    <row r="39587" spans="1:1" x14ac:dyDescent="0.25">
      <c r="A39587" t="s">
        <v>30105</v>
      </c>
    </row>
    <row r="39588" spans="1:1" x14ac:dyDescent="0.25">
      <c r="A39588" t="s">
        <v>30106</v>
      </c>
    </row>
    <row r="39589" spans="1:1" x14ac:dyDescent="0.25">
      <c r="A39589" t="s">
        <v>30107</v>
      </c>
    </row>
    <row r="39590" spans="1:1" x14ac:dyDescent="0.25">
      <c r="A39590" t="s">
        <v>30108</v>
      </c>
    </row>
    <row r="39591" spans="1:1" x14ac:dyDescent="0.25">
      <c r="A39591" t="s">
        <v>30109</v>
      </c>
    </row>
    <row r="39592" spans="1:1" x14ac:dyDescent="0.25">
      <c r="A39592" t="s">
        <v>30110</v>
      </c>
    </row>
    <row r="39593" spans="1:1" x14ac:dyDescent="0.25">
      <c r="A39593" t="s">
        <v>30111</v>
      </c>
    </row>
    <row r="39594" spans="1:1" x14ac:dyDescent="0.25">
      <c r="A39594" t="s">
        <v>30112</v>
      </c>
    </row>
    <row r="39595" spans="1:1" x14ac:dyDescent="0.25">
      <c r="A39595" t="s">
        <v>30113</v>
      </c>
    </row>
    <row r="39596" spans="1:1" x14ac:dyDescent="0.25">
      <c r="A39596" t="s">
        <v>30114</v>
      </c>
    </row>
    <row r="39597" spans="1:1" x14ac:dyDescent="0.25">
      <c r="A39597" t="s">
        <v>30115</v>
      </c>
    </row>
    <row r="39598" spans="1:1" x14ac:dyDescent="0.25">
      <c r="A39598" t="s">
        <v>30116</v>
      </c>
    </row>
    <row r="39599" spans="1:1" x14ac:dyDescent="0.25">
      <c r="A39599" t="s">
        <v>30117</v>
      </c>
    </row>
    <row r="39600" spans="1:1" x14ac:dyDescent="0.25">
      <c r="A39600" t="s">
        <v>30118</v>
      </c>
    </row>
    <row r="39601" spans="1:1" x14ac:dyDescent="0.25">
      <c r="A39601" t="s">
        <v>30119</v>
      </c>
    </row>
    <row r="39602" spans="1:1" x14ac:dyDescent="0.25">
      <c r="A39602" t="s">
        <v>30120</v>
      </c>
    </row>
    <row r="39603" spans="1:1" x14ac:dyDescent="0.25">
      <c r="A39603" t="s">
        <v>30121</v>
      </c>
    </row>
    <row r="39604" spans="1:1" x14ac:dyDescent="0.25">
      <c r="A39604" t="s">
        <v>30122</v>
      </c>
    </row>
    <row r="39605" spans="1:1" x14ac:dyDescent="0.25">
      <c r="A39605" t="s">
        <v>30123</v>
      </c>
    </row>
    <row r="39606" spans="1:1" x14ac:dyDescent="0.25">
      <c r="A39606" t="s">
        <v>30124</v>
      </c>
    </row>
    <row r="39608" spans="1:1" x14ac:dyDescent="0.25">
      <c r="A39608" t="s">
        <v>30125</v>
      </c>
    </row>
    <row r="39610" spans="1:1" x14ac:dyDescent="0.25">
      <c r="A39610" t="s">
        <v>30126</v>
      </c>
    </row>
    <row r="39611" spans="1:1" x14ac:dyDescent="0.25">
      <c r="A39611" t="s">
        <v>30127</v>
      </c>
    </row>
    <row r="39612" spans="1:1" x14ac:dyDescent="0.25">
      <c r="A39612" t="s">
        <v>30128</v>
      </c>
    </row>
    <row r="39613" spans="1:1" x14ac:dyDescent="0.25">
      <c r="A39613" t="s">
        <v>30129</v>
      </c>
    </row>
    <row r="39614" spans="1:1" x14ac:dyDescent="0.25">
      <c r="A39614" t="s">
        <v>30130</v>
      </c>
    </row>
    <row r="39615" spans="1:1" x14ac:dyDescent="0.25">
      <c r="A39615" t="s">
        <v>30131</v>
      </c>
    </row>
    <row r="39616" spans="1:1" x14ac:dyDescent="0.25">
      <c r="A39616" t="s">
        <v>30132</v>
      </c>
    </row>
    <row r="39617" spans="1:1" x14ac:dyDescent="0.25">
      <c r="A39617" t="s">
        <v>30133</v>
      </c>
    </row>
    <row r="39618" spans="1:1" x14ac:dyDescent="0.25">
      <c r="A39618" t="s">
        <v>30134</v>
      </c>
    </row>
    <row r="39619" spans="1:1" x14ac:dyDescent="0.25">
      <c r="A39619" t="s">
        <v>30135</v>
      </c>
    </row>
    <row r="39620" spans="1:1" x14ac:dyDescent="0.25">
      <c r="A39620" t="s">
        <v>30136</v>
      </c>
    </row>
    <row r="39621" spans="1:1" x14ac:dyDescent="0.25">
      <c r="A39621" t="s">
        <v>30137</v>
      </c>
    </row>
    <row r="39622" spans="1:1" x14ac:dyDescent="0.25">
      <c r="A39622" t="s">
        <v>30138</v>
      </c>
    </row>
    <row r="39623" spans="1:1" x14ac:dyDescent="0.25">
      <c r="A39623" t="s">
        <v>30139</v>
      </c>
    </row>
    <row r="39624" spans="1:1" x14ac:dyDescent="0.25">
      <c r="A39624" t="s">
        <v>30140</v>
      </c>
    </row>
    <row r="39625" spans="1:1" x14ac:dyDescent="0.25">
      <c r="A39625" t="s">
        <v>30141</v>
      </c>
    </row>
    <row r="39626" spans="1:1" x14ac:dyDescent="0.25">
      <c r="A39626" t="s">
        <v>30142</v>
      </c>
    </row>
    <row r="39627" spans="1:1" x14ac:dyDescent="0.25">
      <c r="A39627" t="s">
        <v>30143</v>
      </c>
    </row>
    <row r="39628" spans="1:1" x14ac:dyDescent="0.25">
      <c r="A39628" t="s">
        <v>30144</v>
      </c>
    </row>
    <row r="39629" spans="1:1" x14ac:dyDescent="0.25">
      <c r="A39629" t="s">
        <v>30145</v>
      </c>
    </row>
    <row r="39630" spans="1:1" x14ac:dyDescent="0.25">
      <c r="A39630" t="s">
        <v>30146</v>
      </c>
    </row>
    <row r="39631" spans="1:1" x14ac:dyDescent="0.25">
      <c r="A39631" t="s">
        <v>30147</v>
      </c>
    </row>
    <row r="39632" spans="1:1" x14ac:dyDescent="0.25">
      <c r="A39632" t="s">
        <v>30148</v>
      </c>
    </row>
    <row r="39633" spans="1:1" x14ac:dyDescent="0.25">
      <c r="A39633" t="s">
        <v>30149</v>
      </c>
    </row>
    <row r="39634" spans="1:1" x14ac:dyDescent="0.25">
      <c r="A39634" t="s">
        <v>30150</v>
      </c>
    </row>
    <row r="39635" spans="1:1" x14ac:dyDescent="0.25">
      <c r="A39635" t="s">
        <v>30151</v>
      </c>
    </row>
    <row r="39636" spans="1:1" x14ac:dyDescent="0.25">
      <c r="A39636" t="s">
        <v>30152</v>
      </c>
    </row>
    <row r="39637" spans="1:1" x14ac:dyDescent="0.25">
      <c r="A39637" t="s">
        <v>30153</v>
      </c>
    </row>
    <row r="39638" spans="1:1" x14ac:dyDescent="0.25">
      <c r="A39638" t="s">
        <v>30154</v>
      </c>
    </row>
    <row r="39639" spans="1:1" x14ac:dyDescent="0.25">
      <c r="A39639" t="s">
        <v>30155</v>
      </c>
    </row>
    <row r="39640" spans="1:1" x14ac:dyDescent="0.25">
      <c r="A39640" t="s">
        <v>30156</v>
      </c>
    </row>
    <row r="39641" spans="1:1" x14ac:dyDescent="0.25">
      <c r="A39641" t="s">
        <v>30157</v>
      </c>
    </row>
    <row r="39642" spans="1:1" x14ac:dyDescent="0.25">
      <c r="A39642" t="s">
        <v>30158</v>
      </c>
    </row>
    <row r="39643" spans="1:1" x14ac:dyDescent="0.25">
      <c r="A39643" t="s">
        <v>30159</v>
      </c>
    </row>
    <row r="39644" spans="1:1" x14ac:dyDescent="0.25">
      <c r="A39644" t="s">
        <v>30160</v>
      </c>
    </row>
    <row r="39645" spans="1:1" x14ac:dyDescent="0.25">
      <c r="A39645" t="s">
        <v>30161</v>
      </c>
    </row>
    <row r="39646" spans="1:1" x14ac:dyDescent="0.25">
      <c r="A39646" t="s">
        <v>30162</v>
      </c>
    </row>
    <row r="39647" spans="1:1" x14ac:dyDescent="0.25">
      <c r="A39647" t="s">
        <v>30163</v>
      </c>
    </row>
    <row r="39648" spans="1:1" x14ac:dyDescent="0.25">
      <c r="A39648" t="s">
        <v>30164</v>
      </c>
    </row>
    <row r="39649" spans="1:1" x14ac:dyDescent="0.25">
      <c r="A39649" t="s">
        <v>30165</v>
      </c>
    </row>
    <row r="39650" spans="1:1" x14ac:dyDescent="0.25">
      <c r="A39650" t="s">
        <v>30166</v>
      </c>
    </row>
    <row r="39651" spans="1:1" x14ac:dyDescent="0.25">
      <c r="A39651" t="s">
        <v>30167</v>
      </c>
    </row>
    <row r="39652" spans="1:1" x14ac:dyDescent="0.25">
      <c r="A39652" t="s">
        <v>30168</v>
      </c>
    </row>
    <row r="39653" spans="1:1" x14ac:dyDescent="0.25">
      <c r="A39653" t="s">
        <v>30169</v>
      </c>
    </row>
    <row r="39654" spans="1:1" x14ac:dyDescent="0.25">
      <c r="A39654" t="s">
        <v>30170</v>
      </c>
    </row>
    <row r="39655" spans="1:1" x14ac:dyDescent="0.25">
      <c r="A39655" t="s">
        <v>30171</v>
      </c>
    </row>
    <row r="39656" spans="1:1" x14ac:dyDescent="0.25">
      <c r="A39656" t="s">
        <v>30172</v>
      </c>
    </row>
    <row r="39657" spans="1:1" x14ac:dyDescent="0.25">
      <c r="A39657" t="s">
        <v>19826</v>
      </c>
    </row>
    <row r="39658" spans="1:1" x14ac:dyDescent="0.25">
      <c r="A39658" t="s">
        <v>30173</v>
      </c>
    </row>
    <row r="39659" spans="1:1" x14ac:dyDescent="0.25">
      <c r="A39659" t="s">
        <v>30174</v>
      </c>
    </row>
    <row r="39660" spans="1:1" x14ac:dyDescent="0.25">
      <c r="A39660" t="s">
        <v>30175</v>
      </c>
    </row>
    <row r="39661" spans="1:1" x14ac:dyDescent="0.25">
      <c r="A39661" t="s">
        <v>30176</v>
      </c>
    </row>
    <row r="39662" spans="1:1" x14ac:dyDescent="0.25">
      <c r="A39662" t="s">
        <v>12</v>
      </c>
    </row>
    <row r="39663" spans="1:1" x14ac:dyDescent="0.25">
      <c r="A39663" t="s">
        <v>29430</v>
      </c>
    </row>
    <row r="39666" spans="1:1" x14ac:dyDescent="0.25">
      <c r="A39666" t="s">
        <v>25543</v>
      </c>
    </row>
    <row r="39669" spans="1:1" x14ac:dyDescent="0.25">
      <c r="A39669" t="s">
        <v>30177</v>
      </c>
    </row>
    <row r="39670" spans="1:1" x14ac:dyDescent="0.25">
      <c r="A39670" t="s">
        <v>3282</v>
      </c>
    </row>
    <row r="39673" spans="1:1" x14ac:dyDescent="0.25">
      <c r="A39673" t="s">
        <v>30178</v>
      </c>
    </row>
    <row r="39674" spans="1:1" x14ac:dyDescent="0.25">
      <c r="A39674" t="s">
        <v>30179</v>
      </c>
    </row>
    <row r="39675" spans="1:1" x14ac:dyDescent="0.25">
      <c r="A39675" t="s">
        <v>30180</v>
      </c>
    </row>
    <row r="39676" spans="1:1" x14ac:dyDescent="0.25">
      <c r="A39676" t="s">
        <v>30181</v>
      </c>
    </row>
    <row r="39677" spans="1:1" x14ac:dyDescent="0.25">
      <c r="A39677" t="s">
        <v>30182</v>
      </c>
    </row>
    <row r="39678" spans="1:1" x14ac:dyDescent="0.25">
      <c r="A39678" t="s">
        <v>30183</v>
      </c>
    </row>
    <row r="39679" spans="1:1" x14ac:dyDescent="0.25">
      <c r="A39679" t="s">
        <v>30184</v>
      </c>
    </row>
    <row r="39680" spans="1:1" x14ac:dyDescent="0.25">
      <c r="A39680" t="s">
        <v>30185</v>
      </c>
    </row>
    <row r="39681" spans="1:1" x14ac:dyDescent="0.25">
      <c r="A39681" t="s">
        <v>30186</v>
      </c>
    </row>
    <row r="39682" spans="1:1" x14ac:dyDescent="0.25">
      <c r="A39682" t="s">
        <v>30187</v>
      </c>
    </row>
    <row r="39683" spans="1:1" x14ac:dyDescent="0.25">
      <c r="A39683" t="s">
        <v>30188</v>
      </c>
    </row>
    <row r="39684" spans="1:1" x14ac:dyDescent="0.25">
      <c r="A39684" t="s">
        <v>30189</v>
      </c>
    </row>
    <row r="39685" spans="1:1" x14ac:dyDescent="0.25">
      <c r="A39685" t="s">
        <v>30190</v>
      </c>
    </row>
    <row r="39686" spans="1:1" x14ac:dyDescent="0.25">
      <c r="A39686" t="s">
        <v>30191</v>
      </c>
    </row>
    <row r="39687" spans="1:1" x14ac:dyDescent="0.25">
      <c r="A39687" t="s">
        <v>30192</v>
      </c>
    </row>
    <row r="39688" spans="1:1" x14ac:dyDescent="0.25">
      <c r="A39688" t="s">
        <v>30193</v>
      </c>
    </row>
    <row r="39689" spans="1:1" x14ac:dyDescent="0.25">
      <c r="A39689" t="s">
        <v>30194</v>
      </c>
    </row>
    <row r="39690" spans="1:1" x14ac:dyDescent="0.25">
      <c r="A39690" t="s">
        <v>30195</v>
      </c>
    </row>
    <row r="39691" spans="1:1" x14ac:dyDescent="0.25">
      <c r="A39691" t="s">
        <v>30196</v>
      </c>
    </row>
    <row r="39692" spans="1:1" x14ac:dyDescent="0.25">
      <c r="A39692" t="s">
        <v>30197</v>
      </c>
    </row>
    <row r="39693" spans="1:1" x14ac:dyDescent="0.25">
      <c r="A39693" t="s">
        <v>30198</v>
      </c>
    </row>
    <row r="39694" spans="1:1" x14ac:dyDescent="0.25">
      <c r="A39694" t="s">
        <v>30199</v>
      </c>
    </row>
    <row r="39695" spans="1:1" x14ac:dyDescent="0.25">
      <c r="A39695" t="s">
        <v>30200</v>
      </c>
    </row>
    <row r="39696" spans="1:1" x14ac:dyDescent="0.25">
      <c r="A39696" t="s">
        <v>30201</v>
      </c>
    </row>
    <row r="39697" spans="1:1" x14ac:dyDescent="0.25">
      <c r="A39697" t="s">
        <v>30202</v>
      </c>
    </row>
    <row r="39698" spans="1:1" x14ac:dyDescent="0.25">
      <c r="A39698" t="s">
        <v>30203</v>
      </c>
    </row>
    <row r="39699" spans="1:1" x14ac:dyDescent="0.25">
      <c r="A39699" t="s">
        <v>30204</v>
      </c>
    </row>
    <row r="39700" spans="1:1" x14ac:dyDescent="0.25">
      <c r="A39700" t="s">
        <v>30205</v>
      </c>
    </row>
    <row r="39701" spans="1:1" x14ac:dyDescent="0.25">
      <c r="A39701" t="s">
        <v>30206</v>
      </c>
    </row>
    <row r="39702" spans="1:1" x14ac:dyDescent="0.25">
      <c r="A39702" t="s">
        <v>30207</v>
      </c>
    </row>
    <row r="39703" spans="1:1" x14ac:dyDescent="0.25">
      <c r="A39703" t="s">
        <v>30208</v>
      </c>
    </row>
    <row r="39704" spans="1:1" x14ac:dyDescent="0.25">
      <c r="A39704" t="s">
        <v>30209</v>
      </c>
    </row>
    <row r="39705" spans="1:1" x14ac:dyDescent="0.25">
      <c r="A39705" t="s">
        <v>30210</v>
      </c>
    </row>
    <row r="39707" spans="1:1" x14ac:dyDescent="0.25">
      <c r="A39707" t="s">
        <v>30211</v>
      </c>
    </row>
    <row r="39709" spans="1:1" x14ac:dyDescent="0.25">
      <c r="A39709" t="s">
        <v>30212</v>
      </c>
    </row>
    <row r="39710" spans="1:1" x14ac:dyDescent="0.25">
      <c r="A39710" t="s">
        <v>30213</v>
      </c>
    </row>
    <row r="39711" spans="1:1" x14ac:dyDescent="0.25">
      <c r="A39711" t="s">
        <v>30214</v>
      </c>
    </row>
    <row r="39712" spans="1:1" x14ac:dyDescent="0.25">
      <c r="A39712" t="s">
        <v>30215</v>
      </c>
    </row>
    <row r="39713" spans="1:1" x14ac:dyDescent="0.25">
      <c r="A39713" t="s">
        <v>30216</v>
      </c>
    </row>
    <row r="39714" spans="1:1" x14ac:dyDescent="0.25">
      <c r="A39714" t="s">
        <v>30217</v>
      </c>
    </row>
    <row r="39715" spans="1:1" x14ac:dyDescent="0.25">
      <c r="A39715" t="s">
        <v>30218</v>
      </c>
    </row>
    <row r="39716" spans="1:1" x14ac:dyDescent="0.25">
      <c r="A39716" t="s">
        <v>30219</v>
      </c>
    </row>
    <row r="39717" spans="1:1" x14ac:dyDescent="0.25">
      <c r="A39717" t="s">
        <v>30220</v>
      </c>
    </row>
    <row r="39718" spans="1:1" x14ac:dyDescent="0.25">
      <c r="A39718" t="s">
        <v>30221</v>
      </c>
    </row>
    <row r="39719" spans="1:1" x14ac:dyDescent="0.25">
      <c r="A39719" t="s">
        <v>30222</v>
      </c>
    </row>
    <row r="39720" spans="1:1" x14ac:dyDescent="0.25">
      <c r="A39720" t="s">
        <v>30223</v>
      </c>
    </row>
    <row r="39721" spans="1:1" x14ac:dyDescent="0.25">
      <c r="A39721" t="s">
        <v>30224</v>
      </c>
    </row>
    <row r="39722" spans="1:1" x14ac:dyDescent="0.25">
      <c r="A39722" t="s">
        <v>12</v>
      </c>
    </row>
    <row r="39723" spans="1:1" x14ac:dyDescent="0.25">
      <c r="A39723" t="s">
        <v>29430</v>
      </c>
    </row>
    <row r="39726" spans="1:1" x14ac:dyDescent="0.25">
      <c r="A39726" t="s">
        <v>25543</v>
      </c>
    </row>
    <row r="39728" spans="1:1" x14ac:dyDescent="0.25">
      <c r="A39728" t="s">
        <v>25544</v>
      </c>
    </row>
    <row r="39729" spans="1:1" x14ac:dyDescent="0.25">
      <c r="A39729" t="s">
        <v>30225</v>
      </c>
    </row>
    <row r="39732" spans="1:1" x14ac:dyDescent="0.25">
      <c r="A39732" t="s">
        <v>30226</v>
      </c>
    </row>
    <row r="39734" spans="1:1" x14ac:dyDescent="0.25">
      <c r="A39734" t="s">
        <v>30227</v>
      </c>
    </row>
    <row r="39735" spans="1:1" x14ac:dyDescent="0.25">
      <c r="A39735" t="s">
        <v>30228</v>
      </c>
    </row>
    <row r="39736" spans="1:1" x14ac:dyDescent="0.25">
      <c r="A39736" t="s">
        <v>30229</v>
      </c>
    </row>
    <row r="39737" spans="1:1" x14ac:dyDescent="0.25">
      <c r="A39737" t="s">
        <v>30230</v>
      </c>
    </row>
    <row r="39738" spans="1:1" x14ac:dyDescent="0.25">
      <c r="A39738" t="s">
        <v>30231</v>
      </c>
    </row>
    <row r="39739" spans="1:1" x14ac:dyDescent="0.25">
      <c r="A39739" t="s">
        <v>30232</v>
      </c>
    </row>
    <row r="39740" spans="1:1" x14ac:dyDescent="0.25">
      <c r="A39740" t="s">
        <v>30233</v>
      </c>
    </row>
    <row r="39741" spans="1:1" x14ac:dyDescent="0.25">
      <c r="A39741" t="s">
        <v>30234</v>
      </c>
    </row>
    <row r="39742" spans="1:1" x14ac:dyDescent="0.25">
      <c r="A39742" t="s">
        <v>30235</v>
      </c>
    </row>
    <row r="39743" spans="1:1" x14ac:dyDescent="0.25">
      <c r="A39743" t="s">
        <v>30236</v>
      </c>
    </row>
    <row r="39744" spans="1:1" x14ac:dyDescent="0.25">
      <c r="A39744" t="s">
        <v>30237</v>
      </c>
    </row>
    <row r="39745" spans="1:1" x14ac:dyDescent="0.25">
      <c r="A39745" t="s">
        <v>30238</v>
      </c>
    </row>
    <row r="39746" spans="1:1" x14ac:dyDescent="0.25">
      <c r="A39746" t="s">
        <v>30239</v>
      </c>
    </row>
    <row r="39747" spans="1:1" x14ac:dyDescent="0.25">
      <c r="A39747" t="s">
        <v>30240</v>
      </c>
    </row>
    <row r="39748" spans="1:1" x14ac:dyDescent="0.25">
      <c r="A39748" t="s">
        <v>30241</v>
      </c>
    </row>
    <row r="39749" spans="1:1" x14ac:dyDescent="0.25">
      <c r="A39749" t="s">
        <v>30242</v>
      </c>
    </row>
    <row r="39750" spans="1:1" x14ac:dyDescent="0.25">
      <c r="A39750" t="s">
        <v>30243</v>
      </c>
    </row>
    <row r="39751" spans="1:1" x14ac:dyDescent="0.25">
      <c r="A39751" t="s">
        <v>30244</v>
      </c>
    </row>
    <row r="39752" spans="1:1" x14ac:dyDescent="0.25">
      <c r="A39752" t="s">
        <v>30245</v>
      </c>
    </row>
    <row r="39753" spans="1:1" x14ac:dyDescent="0.25">
      <c r="A39753" t="s">
        <v>30246</v>
      </c>
    </row>
    <row r="39754" spans="1:1" x14ac:dyDescent="0.25">
      <c r="A39754" t="s">
        <v>30247</v>
      </c>
    </row>
    <row r="39755" spans="1:1" x14ac:dyDescent="0.25">
      <c r="A39755" t="s">
        <v>30248</v>
      </c>
    </row>
    <row r="39756" spans="1:1" x14ac:dyDescent="0.25">
      <c r="A39756" t="s">
        <v>30249</v>
      </c>
    </row>
    <row r="39757" spans="1:1" x14ac:dyDescent="0.25">
      <c r="A39757" t="s">
        <v>30250</v>
      </c>
    </row>
    <row r="39758" spans="1:1" x14ac:dyDescent="0.25">
      <c r="A39758" t="s">
        <v>30251</v>
      </c>
    </row>
    <row r="39759" spans="1:1" x14ac:dyDescent="0.25">
      <c r="A39759" t="s">
        <v>30252</v>
      </c>
    </row>
    <row r="39760" spans="1:1" x14ac:dyDescent="0.25">
      <c r="A39760" t="s">
        <v>30253</v>
      </c>
    </row>
    <row r="39761" spans="1:1" x14ac:dyDescent="0.25">
      <c r="A39761" t="s">
        <v>30254</v>
      </c>
    </row>
    <row r="39762" spans="1:1" x14ac:dyDescent="0.25">
      <c r="A39762" t="s">
        <v>30255</v>
      </c>
    </row>
    <row r="39763" spans="1:1" x14ac:dyDescent="0.25">
      <c r="A39763" t="s">
        <v>30256</v>
      </c>
    </row>
    <row r="39764" spans="1:1" x14ac:dyDescent="0.25">
      <c r="A39764" t="s">
        <v>30257</v>
      </c>
    </row>
    <row r="39765" spans="1:1" x14ac:dyDescent="0.25">
      <c r="A39765" t="s">
        <v>30258</v>
      </c>
    </row>
    <row r="39766" spans="1:1" x14ac:dyDescent="0.25">
      <c r="A39766" t="s">
        <v>30259</v>
      </c>
    </row>
    <row r="39767" spans="1:1" x14ac:dyDescent="0.25">
      <c r="A39767" t="s">
        <v>30260</v>
      </c>
    </row>
    <row r="39768" spans="1:1" x14ac:dyDescent="0.25">
      <c r="A39768" t="s">
        <v>30261</v>
      </c>
    </row>
    <row r="39769" spans="1:1" x14ac:dyDescent="0.25">
      <c r="A39769" t="s">
        <v>30262</v>
      </c>
    </row>
    <row r="39770" spans="1:1" x14ac:dyDescent="0.25">
      <c r="A39770" t="s">
        <v>30263</v>
      </c>
    </row>
    <row r="39771" spans="1:1" x14ac:dyDescent="0.25">
      <c r="A39771" t="s">
        <v>30264</v>
      </c>
    </row>
    <row r="39772" spans="1:1" x14ac:dyDescent="0.25">
      <c r="A39772" t="s">
        <v>30265</v>
      </c>
    </row>
    <row r="39773" spans="1:1" x14ac:dyDescent="0.25">
      <c r="A39773" t="s">
        <v>30262</v>
      </c>
    </row>
    <row r="39774" spans="1:1" x14ac:dyDescent="0.25">
      <c r="A39774" t="s">
        <v>30266</v>
      </c>
    </row>
    <row r="39775" spans="1:1" x14ac:dyDescent="0.25">
      <c r="A39775" t="s">
        <v>30262</v>
      </c>
    </row>
    <row r="39776" spans="1:1" x14ac:dyDescent="0.25">
      <c r="A39776" t="s">
        <v>30267</v>
      </c>
    </row>
    <row r="39777" spans="1:1" x14ac:dyDescent="0.25">
      <c r="A39777" t="s">
        <v>30268</v>
      </c>
    </row>
    <row r="39778" spans="1:1" x14ac:dyDescent="0.25">
      <c r="A39778" t="s">
        <v>30269</v>
      </c>
    </row>
    <row r="39779" spans="1:1" x14ac:dyDescent="0.25">
      <c r="A39779" t="s">
        <v>30262</v>
      </c>
    </row>
    <row r="39780" spans="1:1" x14ac:dyDescent="0.25">
      <c r="A39780" t="s">
        <v>30270</v>
      </c>
    </row>
    <row r="39781" spans="1:1" x14ac:dyDescent="0.25">
      <c r="A39781" t="s">
        <v>30271</v>
      </c>
    </row>
    <row r="39782" spans="1:1" x14ac:dyDescent="0.25">
      <c r="A39782" t="s">
        <v>12</v>
      </c>
    </row>
    <row r="39783" spans="1:1" x14ac:dyDescent="0.25">
      <c r="A39783" t="s">
        <v>29430</v>
      </c>
    </row>
    <row r="39786" spans="1:1" x14ac:dyDescent="0.25">
      <c r="A39786" t="s">
        <v>25543</v>
      </c>
    </row>
    <row r="39788" spans="1:1" x14ac:dyDescent="0.25">
      <c r="A39788" t="s">
        <v>90</v>
      </c>
    </row>
    <row r="39789" spans="1:1" x14ac:dyDescent="0.25">
      <c r="A39789" t="s">
        <v>977</v>
      </c>
    </row>
    <row r="39790" spans="1:1" x14ac:dyDescent="0.25">
      <c r="A39790" t="s">
        <v>30272</v>
      </c>
    </row>
    <row r="39792" spans="1:1" x14ac:dyDescent="0.25">
      <c r="A39792" t="s">
        <v>30273</v>
      </c>
    </row>
    <row r="39793" spans="1:1" x14ac:dyDescent="0.25">
      <c r="A39793" t="s">
        <v>30274</v>
      </c>
    </row>
    <row r="39794" spans="1:1" x14ac:dyDescent="0.25">
      <c r="A39794" t="s">
        <v>30275</v>
      </c>
    </row>
    <row r="39795" spans="1:1" x14ac:dyDescent="0.25">
      <c r="A39795" t="s">
        <v>30276</v>
      </c>
    </row>
    <row r="39796" spans="1:1" x14ac:dyDescent="0.25">
      <c r="A39796" t="s">
        <v>30275</v>
      </c>
    </row>
    <row r="39797" spans="1:1" x14ac:dyDescent="0.25">
      <c r="A39797" t="s">
        <v>30277</v>
      </c>
    </row>
    <row r="39798" spans="1:1" x14ac:dyDescent="0.25">
      <c r="A39798" t="s">
        <v>30275</v>
      </c>
    </row>
    <row r="39799" spans="1:1" x14ac:dyDescent="0.25">
      <c r="A39799" t="s">
        <v>30278</v>
      </c>
    </row>
    <row r="39800" spans="1:1" x14ac:dyDescent="0.25">
      <c r="A39800" t="s">
        <v>30279</v>
      </c>
    </row>
    <row r="39801" spans="1:1" x14ac:dyDescent="0.25">
      <c r="A39801" t="s">
        <v>30280</v>
      </c>
    </row>
    <row r="39802" spans="1:1" x14ac:dyDescent="0.25">
      <c r="A39802" t="s">
        <v>30275</v>
      </c>
    </row>
    <row r="39803" spans="1:1" x14ac:dyDescent="0.25">
      <c r="A39803" t="s">
        <v>30281</v>
      </c>
    </row>
    <row r="39805" spans="1:1" x14ac:dyDescent="0.25">
      <c r="A39805" t="s">
        <v>30282</v>
      </c>
    </row>
    <row r="39807" spans="1:1" x14ac:dyDescent="0.25">
      <c r="A39807" t="s">
        <v>30283</v>
      </c>
    </row>
    <row r="39808" spans="1:1" x14ac:dyDescent="0.25">
      <c r="A39808" t="s">
        <v>30284</v>
      </c>
    </row>
    <row r="39809" spans="1:1" x14ac:dyDescent="0.25">
      <c r="A39809" t="s">
        <v>30285</v>
      </c>
    </row>
    <row r="39810" spans="1:1" x14ac:dyDescent="0.25">
      <c r="A39810" t="s">
        <v>30286</v>
      </c>
    </row>
    <row r="39811" spans="1:1" x14ac:dyDescent="0.25">
      <c r="A39811" t="s">
        <v>30287</v>
      </c>
    </row>
    <row r="39812" spans="1:1" x14ac:dyDescent="0.25">
      <c r="A39812" t="s">
        <v>30288</v>
      </c>
    </row>
    <row r="39813" spans="1:1" x14ac:dyDescent="0.25">
      <c r="A39813" t="s">
        <v>30289</v>
      </c>
    </row>
    <row r="39814" spans="1:1" x14ac:dyDescent="0.25">
      <c r="A39814" t="s">
        <v>30290</v>
      </c>
    </row>
    <row r="39815" spans="1:1" x14ac:dyDescent="0.25">
      <c r="A39815" t="s">
        <v>30291</v>
      </c>
    </row>
    <row r="39816" spans="1:1" x14ac:dyDescent="0.25">
      <c r="A39816" t="s">
        <v>30292</v>
      </c>
    </row>
    <row r="39817" spans="1:1" x14ac:dyDescent="0.25">
      <c r="A39817" t="s">
        <v>30293</v>
      </c>
    </row>
    <row r="39818" spans="1:1" x14ac:dyDescent="0.25">
      <c r="A39818" t="s">
        <v>30294</v>
      </c>
    </row>
    <row r="39819" spans="1:1" x14ac:dyDescent="0.25">
      <c r="A39819" t="s">
        <v>30295</v>
      </c>
    </row>
    <row r="39820" spans="1:1" x14ac:dyDescent="0.25">
      <c r="A39820" t="s">
        <v>30296</v>
      </c>
    </row>
    <row r="39821" spans="1:1" x14ac:dyDescent="0.25">
      <c r="A39821" t="s">
        <v>30297</v>
      </c>
    </row>
    <row r="39822" spans="1:1" x14ac:dyDescent="0.25">
      <c r="A39822" t="s">
        <v>30298</v>
      </c>
    </row>
    <row r="39823" spans="1:1" x14ac:dyDescent="0.25">
      <c r="A39823" t="s">
        <v>30299</v>
      </c>
    </row>
    <row r="39824" spans="1:1" x14ac:dyDescent="0.25">
      <c r="A39824" t="s">
        <v>30300</v>
      </c>
    </row>
    <row r="39825" spans="1:1" x14ac:dyDescent="0.25">
      <c r="A39825" t="s">
        <v>30301</v>
      </c>
    </row>
    <row r="39826" spans="1:1" x14ac:dyDescent="0.25">
      <c r="A39826" t="s">
        <v>30302</v>
      </c>
    </row>
    <row r="39827" spans="1:1" x14ac:dyDescent="0.25">
      <c r="A39827" t="s">
        <v>30303</v>
      </c>
    </row>
    <row r="39828" spans="1:1" x14ac:dyDescent="0.25">
      <c r="A39828" t="s">
        <v>30304</v>
      </c>
    </row>
    <row r="39829" spans="1:1" x14ac:dyDescent="0.25">
      <c r="A39829" t="s">
        <v>30305</v>
      </c>
    </row>
    <row r="39830" spans="1:1" x14ac:dyDescent="0.25">
      <c r="A39830" t="s">
        <v>30306</v>
      </c>
    </row>
    <row r="39831" spans="1:1" x14ac:dyDescent="0.25">
      <c r="A39831" t="s">
        <v>30307</v>
      </c>
    </row>
    <row r="39832" spans="1:1" x14ac:dyDescent="0.25">
      <c r="A39832" t="s">
        <v>30308</v>
      </c>
    </row>
    <row r="39833" spans="1:1" x14ac:dyDescent="0.25">
      <c r="A39833" t="s">
        <v>30309</v>
      </c>
    </row>
    <row r="39834" spans="1:1" x14ac:dyDescent="0.25">
      <c r="A39834" t="s">
        <v>30310</v>
      </c>
    </row>
    <row r="39835" spans="1:1" x14ac:dyDescent="0.25">
      <c r="A39835" t="s">
        <v>30311</v>
      </c>
    </row>
    <row r="39836" spans="1:1" x14ac:dyDescent="0.25">
      <c r="A39836" t="s">
        <v>30312</v>
      </c>
    </row>
    <row r="39837" spans="1:1" x14ac:dyDescent="0.25">
      <c r="A39837" t="s">
        <v>9789</v>
      </c>
    </row>
    <row r="39838" spans="1:1" x14ac:dyDescent="0.25">
      <c r="A39838" t="s">
        <v>30313</v>
      </c>
    </row>
    <row r="39839" spans="1:1" x14ac:dyDescent="0.25">
      <c r="A39839" t="s">
        <v>30314</v>
      </c>
    </row>
    <row r="39840" spans="1:1" x14ac:dyDescent="0.25">
      <c r="A39840" t="s">
        <v>30315</v>
      </c>
    </row>
    <row r="39841" spans="1:1" x14ac:dyDescent="0.25">
      <c r="A39841" t="s">
        <v>30316</v>
      </c>
    </row>
    <row r="39842" spans="1:1" x14ac:dyDescent="0.25">
      <c r="A39842" t="s">
        <v>30317</v>
      </c>
    </row>
    <row r="39843" spans="1:1" x14ac:dyDescent="0.25">
      <c r="A39843" t="s">
        <v>30318</v>
      </c>
    </row>
    <row r="39844" spans="1:1" x14ac:dyDescent="0.25">
      <c r="A39844" t="s">
        <v>30319</v>
      </c>
    </row>
    <row r="39845" spans="1:1" x14ac:dyDescent="0.25">
      <c r="A39845" t="s">
        <v>9789</v>
      </c>
    </row>
    <row r="39846" spans="1:1" x14ac:dyDescent="0.25">
      <c r="A39846" t="s">
        <v>30320</v>
      </c>
    </row>
    <row r="39847" spans="1:1" x14ac:dyDescent="0.25">
      <c r="A39847" t="s">
        <v>30321</v>
      </c>
    </row>
    <row r="39848" spans="1:1" x14ac:dyDescent="0.25">
      <c r="A39848" t="s">
        <v>30322</v>
      </c>
    </row>
    <row r="39849" spans="1:1" x14ac:dyDescent="0.25">
      <c r="A39849" t="s">
        <v>30323</v>
      </c>
    </row>
    <row r="39850" spans="1:1" x14ac:dyDescent="0.25">
      <c r="A39850" t="s">
        <v>30324</v>
      </c>
    </row>
    <row r="39851" spans="1:1" x14ac:dyDescent="0.25">
      <c r="A39851" t="s">
        <v>30325</v>
      </c>
    </row>
    <row r="39852" spans="1:1" x14ac:dyDescent="0.25">
      <c r="A39852" t="s">
        <v>30326</v>
      </c>
    </row>
    <row r="39853" spans="1:1" x14ac:dyDescent="0.25">
      <c r="A39853" t="s">
        <v>30327</v>
      </c>
    </row>
    <row r="39854" spans="1:1" x14ac:dyDescent="0.25">
      <c r="A39854" t="s">
        <v>30328</v>
      </c>
    </row>
    <row r="39855" spans="1:1" x14ac:dyDescent="0.25">
      <c r="A39855" t="s">
        <v>30329</v>
      </c>
    </row>
    <row r="39856" spans="1:1" x14ac:dyDescent="0.25">
      <c r="A39856" t="s">
        <v>30330</v>
      </c>
    </row>
    <row r="39857" spans="1:1" x14ac:dyDescent="0.25">
      <c r="A39857" t="s">
        <v>30331</v>
      </c>
    </row>
    <row r="39858" spans="1:1" x14ac:dyDescent="0.25">
      <c r="A39858" t="s">
        <v>30332</v>
      </c>
    </row>
    <row r="39859" spans="1:1" x14ac:dyDescent="0.25">
      <c r="A39859" t="s">
        <v>30333</v>
      </c>
    </row>
    <row r="39860" spans="1:1" x14ac:dyDescent="0.25">
      <c r="A39860" t="s">
        <v>30334</v>
      </c>
    </row>
    <row r="39861" spans="1:1" x14ac:dyDescent="0.25">
      <c r="A39861" t="s">
        <v>30335</v>
      </c>
    </row>
    <row r="39862" spans="1:1" x14ac:dyDescent="0.25">
      <c r="A39862" t="s">
        <v>30336</v>
      </c>
    </row>
    <row r="39863" spans="1:1" x14ac:dyDescent="0.25">
      <c r="A39863" t="s">
        <v>30337</v>
      </c>
    </row>
    <row r="39864" spans="1:1" x14ac:dyDescent="0.25">
      <c r="A39864" t="s">
        <v>30338</v>
      </c>
    </row>
    <row r="39865" spans="1:1" x14ac:dyDescent="0.25">
      <c r="A39865" t="s">
        <v>30339</v>
      </c>
    </row>
    <row r="39866" spans="1:1" x14ac:dyDescent="0.25">
      <c r="A39866" t="s">
        <v>30340</v>
      </c>
    </row>
    <row r="39867" spans="1:1" x14ac:dyDescent="0.25">
      <c r="A39867" t="s">
        <v>30341</v>
      </c>
    </row>
    <row r="39868" spans="1:1" x14ac:dyDescent="0.25">
      <c r="A39868" t="s">
        <v>30342</v>
      </c>
    </row>
    <row r="39869" spans="1:1" x14ac:dyDescent="0.25">
      <c r="A39869" t="s">
        <v>30343</v>
      </c>
    </row>
    <row r="39870" spans="1:1" x14ac:dyDescent="0.25">
      <c r="A39870" t="s">
        <v>30344</v>
      </c>
    </row>
    <row r="39871" spans="1:1" x14ac:dyDescent="0.25">
      <c r="A39871" t="s">
        <v>30345</v>
      </c>
    </row>
    <row r="39872" spans="1:1" x14ac:dyDescent="0.25">
      <c r="A39872" t="s">
        <v>30346</v>
      </c>
    </row>
    <row r="39873" spans="1:1" x14ac:dyDescent="0.25">
      <c r="A39873" t="s">
        <v>30347</v>
      </c>
    </row>
    <row r="39874" spans="1:1" x14ac:dyDescent="0.25">
      <c r="A39874" t="s">
        <v>30348</v>
      </c>
    </row>
    <row r="39875" spans="1:1" x14ac:dyDescent="0.25">
      <c r="A39875" t="s">
        <v>30349</v>
      </c>
    </row>
    <row r="39876" spans="1:1" x14ac:dyDescent="0.25">
      <c r="A39876" t="s">
        <v>30350</v>
      </c>
    </row>
    <row r="39877" spans="1:1" x14ac:dyDescent="0.25">
      <c r="A39877" t="s">
        <v>30351</v>
      </c>
    </row>
    <row r="39878" spans="1:1" x14ac:dyDescent="0.25">
      <c r="A39878" t="s">
        <v>30352</v>
      </c>
    </row>
    <row r="39879" spans="1:1" x14ac:dyDescent="0.25">
      <c r="A39879" t="s">
        <v>30353</v>
      </c>
    </row>
    <row r="39880" spans="1:1" x14ac:dyDescent="0.25">
      <c r="A39880" t="s">
        <v>12</v>
      </c>
    </row>
    <row r="39881" spans="1:1" x14ac:dyDescent="0.25">
      <c r="A39881" t="s">
        <v>29430</v>
      </c>
    </row>
    <row r="39884" spans="1:1" x14ac:dyDescent="0.25">
      <c r="A39884" t="s">
        <v>25543</v>
      </c>
    </row>
    <row r="39887" spans="1:1" x14ac:dyDescent="0.25">
      <c r="A39887" t="s">
        <v>30354</v>
      </c>
    </row>
    <row r="39888" spans="1:1" x14ac:dyDescent="0.25">
      <c r="A39888" t="s">
        <v>30355</v>
      </c>
    </row>
    <row r="39891" spans="1:1" x14ac:dyDescent="0.25">
      <c r="A39891" t="s">
        <v>30356</v>
      </c>
    </row>
    <row r="39893" spans="1:1" x14ac:dyDescent="0.25">
      <c r="A39893" t="s">
        <v>30357</v>
      </c>
    </row>
    <row r="39894" spans="1:1" x14ac:dyDescent="0.25">
      <c r="A39894" t="s">
        <v>30358</v>
      </c>
    </row>
    <row r="39895" spans="1:1" x14ac:dyDescent="0.25">
      <c r="A39895" t="s">
        <v>30359</v>
      </c>
    </row>
    <row r="39896" spans="1:1" x14ac:dyDescent="0.25">
      <c r="A39896" t="s">
        <v>30360</v>
      </c>
    </row>
    <row r="39897" spans="1:1" x14ac:dyDescent="0.25">
      <c r="A39897" t="s">
        <v>30361</v>
      </c>
    </row>
    <row r="39898" spans="1:1" x14ac:dyDescent="0.25">
      <c r="A39898" t="s">
        <v>30362</v>
      </c>
    </row>
    <row r="39899" spans="1:1" x14ac:dyDescent="0.25">
      <c r="A39899" t="s">
        <v>30363</v>
      </c>
    </row>
    <row r="39900" spans="1:1" x14ac:dyDescent="0.25">
      <c r="A39900" t="s">
        <v>30364</v>
      </c>
    </row>
    <row r="39901" spans="1:1" x14ac:dyDescent="0.25">
      <c r="A39901" t="s">
        <v>30365</v>
      </c>
    </row>
    <row r="39902" spans="1:1" x14ac:dyDescent="0.25">
      <c r="A39902" t="s">
        <v>30366</v>
      </c>
    </row>
    <row r="39904" spans="1:1" x14ac:dyDescent="0.25">
      <c r="A39904" t="s">
        <v>30367</v>
      </c>
    </row>
    <row r="39906" spans="1:1" x14ac:dyDescent="0.25">
      <c r="A39906" t="s">
        <v>30368</v>
      </c>
    </row>
    <row r="39907" spans="1:1" x14ac:dyDescent="0.25">
      <c r="A39907" t="s">
        <v>30369</v>
      </c>
    </row>
    <row r="39908" spans="1:1" x14ac:dyDescent="0.25">
      <c r="A39908" t="s">
        <v>30370</v>
      </c>
    </row>
    <row r="39909" spans="1:1" x14ac:dyDescent="0.25">
      <c r="A39909" t="s">
        <v>30371</v>
      </c>
    </row>
    <row r="39910" spans="1:1" x14ac:dyDescent="0.25">
      <c r="A39910" t="s">
        <v>30372</v>
      </c>
    </row>
    <row r="39911" spans="1:1" x14ac:dyDescent="0.25">
      <c r="A39911" t="s">
        <v>30373</v>
      </c>
    </row>
    <row r="39912" spans="1:1" x14ac:dyDescent="0.25">
      <c r="A39912" t="s">
        <v>30374</v>
      </c>
    </row>
    <row r="39913" spans="1:1" x14ac:dyDescent="0.25">
      <c r="A39913" t="s">
        <v>30375</v>
      </c>
    </row>
    <row r="39914" spans="1:1" x14ac:dyDescent="0.25">
      <c r="A39914" t="s">
        <v>30376</v>
      </c>
    </row>
    <row r="39915" spans="1:1" x14ac:dyDescent="0.25">
      <c r="A39915" t="s">
        <v>30377</v>
      </c>
    </row>
    <row r="39916" spans="1:1" x14ac:dyDescent="0.25">
      <c r="A39916" t="s">
        <v>30378</v>
      </c>
    </row>
    <row r="39917" spans="1:1" x14ac:dyDescent="0.25">
      <c r="A39917" t="s">
        <v>30379</v>
      </c>
    </row>
    <row r="39918" spans="1:1" x14ac:dyDescent="0.25">
      <c r="A39918" t="s">
        <v>30380</v>
      </c>
    </row>
    <row r="39919" spans="1:1" x14ac:dyDescent="0.25">
      <c r="A39919" t="s">
        <v>30381</v>
      </c>
    </row>
    <row r="39920" spans="1:1" x14ac:dyDescent="0.25">
      <c r="A39920" t="s">
        <v>30382</v>
      </c>
    </row>
    <row r="39921" spans="1:1" x14ac:dyDescent="0.25">
      <c r="A39921" t="s">
        <v>30383</v>
      </c>
    </row>
    <row r="39922" spans="1:1" x14ac:dyDescent="0.25">
      <c r="A39922" t="s">
        <v>30384</v>
      </c>
    </row>
    <row r="39923" spans="1:1" x14ac:dyDescent="0.25">
      <c r="A39923" t="s">
        <v>30385</v>
      </c>
    </row>
    <row r="39924" spans="1:1" x14ac:dyDescent="0.25">
      <c r="A39924" t="s">
        <v>30386</v>
      </c>
    </row>
    <row r="39925" spans="1:1" x14ac:dyDescent="0.25">
      <c r="A39925" t="s">
        <v>30387</v>
      </c>
    </row>
    <row r="39926" spans="1:1" x14ac:dyDescent="0.25">
      <c r="A39926" t="s">
        <v>30388</v>
      </c>
    </row>
    <row r="39927" spans="1:1" x14ac:dyDescent="0.25">
      <c r="A39927" t="s">
        <v>30389</v>
      </c>
    </row>
    <row r="39928" spans="1:1" x14ac:dyDescent="0.25">
      <c r="A39928" t="s">
        <v>30390</v>
      </c>
    </row>
    <row r="39929" spans="1:1" x14ac:dyDescent="0.25">
      <c r="A39929" t="s">
        <v>30391</v>
      </c>
    </row>
    <row r="39930" spans="1:1" x14ac:dyDescent="0.25">
      <c r="A39930" t="s">
        <v>30392</v>
      </c>
    </row>
    <row r="39931" spans="1:1" x14ac:dyDescent="0.25">
      <c r="A39931" t="s">
        <v>30393</v>
      </c>
    </row>
    <row r="39932" spans="1:1" x14ac:dyDescent="0.25">
      <c r="A39932" t="s">
        <v>30394</v>
      </c>
    </row>
    <row r="39933" spans="1:1" x14ac:dyDescent="0.25">
      <c r="A39933" t="s">
        <v>30395</v>
      </c>
    </row>
    <row r="39934" spans="1:1" x14ac:dyDescent="0.25">
      <c r="A39934" t="s">
        <v>30396</v>
      </c>
    </row>
    <row r="39935" spans="1:1" x14ac:dyDescent="0.25">
      <c r="A39935" t="s">
        <v>30397</v>
      </c>
    </row>
    <row r="39936" spans="1:1" x14ac:dyDescent="0.25">
      <c r="A39936" t="s">
        <v>30398</v>
      </c>
    </row>
    <row r="39937" spans="1:1" x14ac:dyDescent="0.25">
      <c r="A39937" t="s">
        <v>30399</v>
      </c>
    </row>
    <row r="39938" spans="1:1" x14ac:dyDescent="0.25">
      <c r="A39938" t="s">
        <v>30400</v>
      </c>
    </row>
    <row r="39939" spans="1:1" x14ac:dyDescent="0.25">
      <c r="A39939" t="s">
        <v>30401</v>
      </c>
    </row>
    <row r="39940" spans="1:1" x14ac:dyDescent="0.25">
      <c r="A39940" t="s">
        <v>30402</v>
      </c>
    </row>
    <row r="39941" spans="1:1" x14ac:dyDescent="0.25">
      <c r="A39941" t="s">
        <v>30403</v>
      </c>
    </row>
    <row r="39942" spans="1:1" x14ac:dyDescent="0.25">
      <c r="A39942" t="s">
        <v>12</v>
      </c>
    </row>
    <row r="39943" spans="1:1" x14ac:dyDescent="0.25">
      <c r="A39943" t="s">
        <v>30404</v>
      </c>
    </row>
    <row r="39946" spans="1:1" x14ac:dyDescent="0.25">
      <c r="A39946" t="s">
        <v>30405</v>
      </c>
    </row>
    <row r="39948" spans="1:1" x14ac:dyDescent="0.25">
      <c r="A39948" t="s">
        <v>449</v>
      </c>
    </row>
    <row r="39949" spans="1:1" x14ac:dyDescent="0.25">
      <c r="A39949" t="s">
        <v>30406</v>
      </c>
    </row>
    <row r="39952" spans="1:1" x14ac:dyDescent="0.25">
      <c r="A39952" t="s">
        <v>30407</v>
      </c>
    </row>
    <row r="39953" spans="1:1" x14ac:dyDescent="0.25">
      <c r="A39953" t="s">
        <v>30408</v>
      </c>
    </row>
    <row r="39954" spans="1:1" x14ac:dyDescent="0.25">
      <c r="A39954" t="s">
        <v>30409</v>
      </c>
    </row>
    <row r="39955" spans="1:1" x14ac:dyDescent="0.25">
      <c r="A39955" t="s">
        <v>30410</v>
      </c>
    </row>
    <row r="39956" spans="1:1" x14ac:dyDescent="0.25">
      <c r="A39956" t="s">
        <v>30411</v>
      </c>
    </row>
    <row r="39957" spans="1:1" x14ac:dyDescent="0.25">
      <c r="A39957" t="s">
        <v>30412</v>
      </c>
    </row>
    <row r="39958" spans="1:1" x14ac:dyDescent="0.25">
      <c r="A39958" t="s">
        <v>30413</v>
      </c>
    </row>
    <row r="39959" spans="1:1" x14ac:dyDescent="0.25">
      <c r="A39959" t="s">
        <v>30414</v>
      </c>
    </row>
    <row r="39960" spans="1:1" x14ac:dyDescent="0.25">
      <c r="A39960" t="s">
        <v>30415</v>
      </c>
    </row>
    <row r="39961" spans="1:1" x14ac:dyDescent="0.25">
      <c r="A39961" t="s">
        <v>30416</v>
      </c>
    </row>
    <row r="39962" spans="1:1" x14ac:dyDescent="0.25">
      <c r="A39962" t="s">
        <v>30417</v>
      </c>
    </row>
    <row r="39963" spans="1:1" x14ac:dyDescent="0.25">
      <c r="A39963" t="s">
        <v>30418</v>
      </c>
    </row>
    <row r="39964" spans="1:1" x14ac:dyDescent="0.25">
      <c r="A39964" t="s">
        <v>30419</v>
      </c>
    </row>
    <row r="39965" spans="1:1" x14ac:dyDescent="0.25">
      <c r="A39965" t="s">
        <v>30420</v>
      </c>
    </row>
    <row r="39966" spans="1:1" x14ac:dyDescent="0.25">
      <c r="A39966" t="s">
        <v>30421</v>
      </c>
    </row>
    <row r="39968" spans="1:1" x14ac:dyDescent="0.25">
      <c r="A39968" t="s">
        <v>29090</v>
      </c>
    </row>
    <row r="39970" spans="1:1" x14ac:dyDescent="0.25">
      <c r="A39970" t="s">
        <v>30422</v>
      </c>
    </row>
    <row r="39971" spans="1:1" x14ac:dyDescent="0.25">
      <c r="A39971" t="s">
        <v>30423</v>
      </c>
    </row>
    <row r="39972" spans="1:1" x14ac:dyDescent="0.25">
      <c r="A39972" t="s">
        <v>30424</v>
      </c>
    </row>
    <row r="39973" spans="1:1" x14ac:dyDescent="0.25">
      <c r="A39973" t="s">
        <v>30425</v>
      </c>
    </row>
    <row r="39974" spans="1:1" x14ac:dyDescent="0.25">
      <c r="A39974" t="s">
        <v>30426</v>
      </c>
    </row>
    <row r="39975" spans="1:1" x14ac:dyDescent="0.25">
      <c r="A39975" t="s">
        <v>30427</v>
      </c>
    </row>
    <row r="39976" spans="1:1" x14ac:dyDescent="0.25">
      <c r="A39976" t="s">
        <v>30428</v>
      </c>
    </row>
    <row r="39977" spans="1:1" x14ac:dyDescent="0.25">
      <c r="A39977" t="s">
        <v>30429</v>
      </c>
    </row>
    <row r="39978" spans="1:1" x14ac:dyDescent="0.25">
      <c r="A39978" t="s">
        <v>30430</v>
      </c>
    </row>
    <row r="39979" spans="1:1" x14ac:dyDescent="0.25">
      <c r="A39979" t="s">
        <v>30431</v>
      </c>
    </row>
    <row r="39980" spans="1:1" x14ac:dyDescent="0.25">
      <c r="A39980" t="s">
        <v>30432</v>
      </c>
    </row>
    <row r="39981" spans="1:1" x14ac:dyDescent="0.25">
      <c r="A39981" t="s">
        <v>30433</v>
      </c>
    </row>
    <row r="39982" spans="1:1" x14ac:dyDescent="0.25">
      <c r="A39982" t="s">
        <v>30434</v>
      </c>
    </row>
    <row r="39983" spans="1:1" x14ac:dyDescent="0.25">
      <c r="A39983" t="s">
        <v>30435</v>
      </c>
    </row>
    <row r="39984" spans="1:1" x14ac:dyDescent="0.25">
      <c r="A39984" t="s">
        <v>30436</v>
      </c>
    </row>
    <row r="39985" spans="1:1" x14ac:dyDescent="0.25">
      <c r="A39985" t="s">
        <v>30437</v>
      </c>
    </row>
    <row r="39986" spans="1:1" x14ac:dyDescent="0.25">
      <c r="A39986" t="s">
        <v>30438</v>
      </c>
    </row>
    <row r="39987" spans="1:1" x14ac:dyDescent="0.25">
      <c r="A39987" t="s">
        <v>30439</v>
      </c>
    </row>
    <row r="39988" spans="1:1" x14ac:dyDescent="0.25">
      <c r="A39988" t="s">
        <v>30440</v>
      </c>
    </row>
    <row r="39989" spans="1:1" x14ac:dyDescent="0.25">
      <c r="A39989" t="s">
        <v>30441</v>
      </c>
    </row>
    <row r="39990" spans="1:1" x14ac:dyDescent="0.25">
      <c r="A39990" t="s">
        <v>30442</v>
      </c>
    </row>
    <row r="39991" spans="1:1" x14ac:dyDescent="0.25">
      <c r="A39991" t="s">
        <v>30443</v>
      </c>
    </row>
    <row r="39992" spans="1:1" x14ac:dyDescent="0.25">
      <c r="A39992" t="s">
        <v>30444</v>
      </c>
    </row>
    <row r="39993" spans="1:1" x14ac:dyDescent="0.25">
      <c r="A39993" t="s">
        <v>30445</v>
      </c>
    </row>
    <row r="39994" spans="1:1" x14ac:dyDescent="0.25">
      <c r="A39994" t="s">
        <v>30446</v>
      </c>
    </row>
    <row r="39995" spans="1:1" x14ac:dyDescent="0.25">
      <c r="A39995" t="s">
        <v>30447</v>
      </c>
    </row>
    <row r="39996" spans="1:1" x14ac:dyDescent="0.25">
      <c r="A39996" t="s">
        <v>30448</v>
      </c>
    </row>
    <row r="39997" spans="1:1" x14ac:dyDescent="0.25">
      <c r="A39997" t="s">
        <v>30449</v>
      </c>
    </row>
    <row r="39998" spans="1:1" x14ac:dyDescent="0.25">
      <c r="A39998" t="s">
        <v>30450</v>
      </c>
    </row>
    <row r="39999" spans="1:1" x14ac:dyDescent="0.25">
      <c r="A39999" t="s">
        <v>30451</v>
      </c>
    </row>
    <row r="40000" spans="1:1" x14ac:dyDescent="0.25">
      <c r="A40000" t="s">
        <v>30452</v>
      </c>
    </row>
    <row r="40001" spans="1:1" x14ac:dyDescent="0.25">
      <c r="A40001" t="s">
        <v>12</v>
      </c>
    </row>
    <row r="40002" spans="1:1" x14ac:dyDescent="0.25">
      <c r="A40002" t="s">
        <v>29430</v>
      </c>
    </row>
    <row r="40006" spans="1:1" x14ac:dyDescent="0.25">
      <c r="A40006" t="s">
        <v>30453</v>
      </c>
    </row>
    <row r="40009" spans="1:1" x14ac:dyDescent="0.25">
      <c r="A40009" t="s">
        <v>1700</v>
      </c>
    </row>
    <row r="40010" spans="1:1" x14ac:dyDescent="0.25">
      <c r="A40010" t="s">
        <v>30454</v>
      </c>
    </row>
    <row r="40014" spans="1:1" x14ac:dyDescent="0.25">
      <c r="A40014" t="s">
        <v>30455</v>
      </c>
    </row>
    <row r="40015" spans="1:1" x14ac:dyDescent="0.25">
      <c r="A40015" t="s">
        <v>30456</v>
      </c>
    </row>
    <row r="40016" spans="1:1" x14ac:dyDescent="0.25">
      <c r="A40016" t="s">
        <v>30457</v>
      </c>
    </row>
    <row r="40017" spans="1:1" x14ac:dyDescent="0.25">
      <c r="A40017" t="s">
        <v>30458</v>
      </c>
    </row>
    <row r="40018" spans="1:1" x14ac:dyDescent="0.25">
      <c r="A40018" t="s">
        <v>30459</v>
      </c>
    </row>
    <row r="40019" spans="1:1" x14ac:dyDescent="0.25">
      <c r="A40019" t="s">
        <v>30460</v>
      </c>
    </row>
    <row r="40020" spans="1:1" x14ac:dyDescent="0.25">
      <c r="A40020" t="s">
        <v>30461</v>
      </c>
    </row>
    <row r="40021" spans="1:1" x14ac:dyDescent="0.25">
      <c r="A40021" t="s">
        <v>30462</v>
      </c>
    </row>
    <row r="40022" spans="1:1" x14ac:dyDescent="0.25">
      <c r="A40022" t="s">
        <v>30463</v>
      </c>
    </row>
    <row r="40023" spans="1:1" x14ac:dyDescent="0.25">
      <c r="A40023" t="s">
        <v>30464</v>
      </c>
    </row>
    <row r="40024" spans="1:1" x14ac:dyDescent="0.25">
      <c r="A40024" t="s">
        <v>30465</v>
      </c>
    </row>
    <row r="40025" spans="1:1" x14ac:dyDescent="0.25">
      <c r="A40025" t="s">
        <v>30466</v>
      </c>
    </row>
    <row r="40026" spans="1:1" x14ac:dyDescent="0.25">
      <c r="A40026" t="s">
        <v>30467</v>
      </c>
    </row>
    <row r="40027" spans="1:1" x14ac:dyDescent="0.25">
      <c r="A40027" t="s">
        <v>30468</v>
      </c>
    </row>
    <row r="40028" spans="1:1" x14ac:dyDescent="0.25">
      <c r="A40028" t="s">
        <v>30469</v>
      </c>
    </row>
    <row r="40029" spans="1:1" x14ac:dyDescent="0.25">
      <c r="A40029" t="s">
        <v>30470</v>
      </c>
    </row>
    <row r="40030" spans="1:1" x14ac:dyDescent="0.25">
      <c r="A40030" t="s">
        <v>12</v>
      </c>
    </row>
    <row r="40031" spans="1:1" x14ac:dyDescent="0.25">
      <c r="A40031" t="s">
        <v>30471</v>
      </c>
    </row>
    <row r="40034" spans="1:1" x14ac:dyDescent="0.25">
      <c r="A40034" t="s">
        <v>27927</v>
      </c>
    </row>
    <row r="40036" spans="1:1" x14ac:dyDescent="0.25">
      <c r="A40036" t="s">
        <v>29358</v>
      </c>
    </row>
    <row r="40038" spans="1:1" x14ac:dyDescent="0.25">
      <c r="A40038" t="s">
        <v>25866</v>
      </c>
    </row>
    <row r="40041" spans="1:1" x14ac:dyDescent="0.25">
      <c r="A40041" t="s">
        <v>30472</v>
      </c>
    </row>
    <row r="40042" spans="1:1" x14ac:dyDescent="0.25">
      <c r="A40042" t="s">
        <v>30473</v>
      </c>
    </row>
    <row r="40044" spans="1:1" x14ac:dyDescent="0.25">
      <c r="A40044" t="s">
        <v>30474</v>
      </c>
    </row>
    <row r="40045" spans="1:1" x14ac:dyDescent="0.25">
      <c r="A40045" t="s">
        <v>30475</v>
      </c>
    </row>
    <row r="40046" spans="1:1" x14ac:dyDescent="0.25">
      <c r="A40046" t="s">
        <v>30476</v>
      </c>
    </row>
    <row r="40047" spans="1:1" x14ac:dyDescent="0.25">
      <c r="A40047" t="s">
        <v>30477</v>
      </c>
    </row>
    <row r="40048" spans="1:1" x14ac:dyDescent="0.25">
      <c r="A40048" t="s">
        <v>30478</v>
      </c>
    </row>
    <row r="40049" spans="1:1" x14ac:dyDescent="0.25">
      <c r="A40049" t="s">
        <v>30479</v>
      </c>
    </row>
    <row r="40051" spans="1:1" x14ac:dyDescent="0.25">
      <c r="A40051" t="s">
        <v>30480</v>
      </c>
    </row>
    <row r="40052" spans="1:1" x14ac:dyDescent="0.25">
      <c r="A40052" t="s">
        <v>30481</v>
      </c>
    </row>
    <row r="40053" spans="1:1" x14ac:dyDescent="0.25">
      <c r="A40053" t="s">
        <v>30482</v>
      </c>
    </row>
    <row r="40054" spans="1:1" x14ac:dyDescent="0.25">
      <c r="A40054" t="s">
        <v>30483</v>
      </c>
    </row>
    <row r="40055" spans="1:1" x14ac:dyDescent="0.25">
      <c r="A40055" t="s">
        <v>30484</v>
      </c>
    </row>
    <row r="40056" spans="1:1" x14ac:dyDescent="0.25">
      <c r="A40056" t="s">
        <v>30485</v>
      </c>
    </row>
    <row r="40057" spans="1:1" x14ac:dyDescent="0.25">
      <c r="A40057" t="s">
        <v>30486</v>
      </c>
    </row>
    <row r="40058" spans="1:1" x14ac:dyDescent="0.25">
      <c r="A40058" t="s">
        <v>30487</v>
      </c>
    </row>
    <row r="40059" spans="1:1" x14ac:dyDescent="0.25">
      <c r="A40059" t="s">
        <v>30488</v>
      </c>
    </row>
    <row r="40060" spans="1:1" x14ac:dyDescent="0.25">
      <c r="A40060" t="s">
        <v>30489</v>
      </c>
    </row>
    <row r="40061" spans="1:1" x14ac:dyDescent="0.25">
      <c r="A40061" t="s">
        <v>30490</v>
      </c>
    </row>
    <row r="40062" spans="1:1" x14ac:dyDescent="0.25">
      <c r="A40062" t="s">
        <v>30491</v>
      </c>
    </row>
    <row r="40063" spans="1:1" x14ac:dyDescent="0.25">
      <c r="A40063" t="s">
        <v>30492</v>
      </c>
    </row>
    <row r="40064" spans="1:1" x14ac:dyDescent="0.25">
      <c r="A40064" t="s">
        <v>30493</v>
      </c>
    </row>
    <row r="40065" spans="1:1" x14ac:dyDescent="0.25">
      <c r="A40065" t="s">
        <v>30494</v>
      </c>
    </row>
    <row r="40067" spans="1:1" x14ac:dyDescent="0.25">
      <c r="A40067" t="s">
        <v>29000</v>
      </c>
    </row>
    <row r="40068" spans="1:1" x14ac:dyDescent="0.25">
      <c r="A40068" t="s">
        <v>30495</v>
      </c>
    </row>
    <row r="40069" spans="1:1" x14ac:dyDescent="0.25">
      <c r="A40069" t="s">
        <v>30496</v>
      </c>
    </row>
    <row r="40070" spans="1:1" x14ac:dyDescent="0.25">
      <c r="A40070" t="s">
        <v>12</v>
      </c>
    </row>
    <row r="40071" spans="1:1" x14ac:dyDescent="0.25">
      <c r="A40071" t="s">
        <v>30497</v>
      </c>
    </row>
    <row r="40077" spans="1:1" x14ac:dyDescent="0.25">
      <c r="A40077" t="s">
        <v>30498</v>
      </c>
    </row>
    <row r="40079" spans="1:1" x14ac:dyDescent="0.25">
      <c r="A40079" t="s">
        <v>29358</v>
      </c>
    </row>
    <row r="40081" spans="1:1" x14ac:dyDescent="0.25">
      <c r="A40081" t="s">
        <v>25917</v>
      </c>
    </row>
    <row r="40083" spans="1:1" x14ac:dyDescent="0.25">
      <c r="A40083" t="s">
        <v>30499</v>
      </c>
    </row>
    <row r="40084" spans="1:1" x14ac:dyDescent="0.25">
      <c r="A40084" t="s">
        <v>30500</v>
      </c>
    </row>
    <row r="40085" spans="1:1" x14ac:dyDescent="0.25">
      <c r="A40085" t="s">
        <v>30501</v>
      </c>
    </row>
    <row r="40086" spans="1:1" x14ac:dyDescent="0.25">
      <c r="A40086" t="s">
        <v>30502</v>
      </c>
    </row>
    <row r="40087" spans="1:1" x14ac:dyDescent="0.25">
      <c r="A40087" t="s">
        <v>1349</v>
      </c>
    </row>
    <row r="40089" spans="1:1" x14ac:dyDescent="0.25">
      <c r="A40089" t="s">
        <v>30503</v>
      </c>
    </row>
    <row r="40091" spans="1:1" x14ac:dyDescent="0.25">
      <c r="A40091" t="s">
        <v>30504</v>
      </c>
    </row>
    <row r="40092" spans="1:1" x14ac:dyDescent="0.25">
      <c r="A40092" t="s">
        <v>30505</v>
      </c>
    </row>
    <row r="40093" spans="1:1" x14ac:dyDescent="0.25">
      <c r="A40093" t="s">
        <v>2581</v>
      </c>
    </row>
    <row r="40095" spans="1:1" x14ac:dyDescent="0.25">
      <c r="A40095" t="s">
        <v>30506</v>
      </c>
    </row>
    <row r="40097" spans="1:1" x14ac:dyDescent="0.25">
      <c r="A40097" t="s">
        <v>30507</v>
      </c>
    </row>
    <row r="40098" spans="1:1" x14ac:dyDescent="0.25">
      <c r="A40098" t="s">
        <v>30508</v>
      </c>
    </row>
    <row r="40099" spans="1:1" x14ac:dyDescent="0.25">
      <c r="A40099" t="s">
        <v>30509</v>
      </c>
    </row>
    <row r="40100" spans="1:1" x14ac:dyDescent="0.25">
      <c r="A40100" t="s">
        <v>30510</v>
      </c>
    </row>
    <row r="40101" spans="1:1" x14ac:dyDescent="0.25">
      <c r="A40101" t="s">
        <v>30511</v>
      </c>
    </row>
    <row r="40102" spans="1:1" x14ac:dyDescent="0.25">
      <c r="A40102" t="s">
        <v>30512</v>
      </c>
    </row>
    <row r="40103" spans="1:1" x14ac:dyDescent="0.25">
      <c r="A40103" t="s">
        <v>30513</v>
      </c>
    </row>
    <row r="40104" spans="1:1" x14ac:dyDescent="0.25">
      <c r="A40104" t="s">
        <v>30514</v>
      </c>
    </row>
    <row r="40105" spans="1:1" x14ac:dyDescent="0.25">
      <c r="A40105" t="s">
        <v>30515</v>
      </c>
    </row>
    <row r="40106" spans="1:1" x14ac:dyDescent="0.25">
      <c r="A40106" t="s">
        <v>30516</v>
      </c>
    </row>
    <row r="40107" spans="1:1" x14ac:dyDescent="0.25">
      <c r="A40107" t="s">
        <v>30517</v>
      </c>
    </row>
    <row r="40108" spans="1:1" x14ac:dyDescent="0.25">
      <c r="A40108" t="s">
        <v>30514</v>
      </c>
    </row>
    <row r="40110" spans="1:1" x14ac:dyDescent="0.25">
      <c r="A40110" t="s">
        <v>30518</v>
      </c>
    </row>
    <row r="40112" spans="1:1" x14ac:dyDescent="0.25">
      <c r="A40112" t="s">
        <v>30519</v>
      </c>
    </row>
    <row r="40113" spans="1:1" x14ac:dyDescent="0.25">
      <c r="A40113" t="s">
        <v>30520</v>
      </c>
    </row>
    <row r="40114" spans="1:1" x14ac:dyDescent="0.25">
      <c r="A40114" t="s">
        <v>30521</v>
      </c>
    </row>
    <row r="40115" spans="1:1" x14ac:dyDescent="0.25">
      <c r="A40115" t="s">
        <v>30522</v>
      </c>
    </row>
    <row r="40116" spans="1:1" x14ac:dyDescent="0.25">
      <c r="A40116" t="s">
        <v>30523</v>
      </c>
    </row>
    <row r="40117" spans="1:1" x14ac:dyDescent="0.25">
      <c r="A40117" t="s">
        <v>30524</v>
      </c>
    </row>
    <row r="40118" spans="1:1" x14ac:dyDescent="0.25">
      <c r="A40118" t="s">
        <v>30525</v>
      </c>
    </row>
    <row r="40119" spans="1:1" x14ac:dyDescent="0.25">
      <c r="A40119" t="s">
        <v>30526</v>
      </c>
    </row>
    <row r="40120" spans="1:1" x14ac:dyDescent="0.25">
      <c r="A40120" t="s">
        <v>2581</v>
      </c>
    </row>
    <row r="40122" spans="1:1" x14ac:dyDescent="0.25">
      <c r="A40122" t="s">
        <v>30527</v>
      </c>
    </row>
    <row r="40124" spans="1:1" x14ac:dyDescent="0.25">
      <c r="A40124" t="s">
        <v>30528</v>
      </c>
    </row>
    <row r="40125" spans="1:1" x14ac:dyDescent="0.25">
      <c r="A40125" t="s">
        <v>30529</v>
      </c>
    </row>
    <row r="40126" spans="1:1" x14ac:dyDescent="0.25">
      <c r="A40126" t="s">
        <v>30530</v>
      </c>
    </row>
    <row r="40127" spans="1:1" x14ac:dyDescent="0.25">
      <c r="A40127" t="s">
        <v>30531</v>
      </c>
    </row>
    <row r="40128" spans="1:1" x14ac:dyDescent="0.25">
      <c r="A40128" t="s">
        <v>30532</v>
      </c>
    </row>
    <row r="40129" spans="1:1" x14ac:dyDescent="0.25">
      <c r="A40129" t="s">
        <v>12</v>
      </c>
    </row>
    <row r="40130" spans="1:1" x14ac:dyDescent="0.25">
      <c r="A40130" t="s">
        <v>29430</v>
      </c>
    </row>
    <row r="40133" spans="1:1" x14ac:dyDescent="0.25">
      <c r="A40133" t="s">
        <v>26425</v>
      </c>
    </row>
    <row r="40136" spans="1:1" x14ac:dyDescent="0.25">
      <c r="A40136" t="s">
        <v>30533</v>
      </c>
    </row>
    <row r="40137" spans="1:1" x14ac:dyDescent="0.25">
      <c r="A40137" t="s">
        <v>4659</v>
      </c>
    </row>
    <row r="40138" spans="1:1" x14ac:dyDescent="0.25">
      <c r="A40138" t="s">
        <v>30534</v>
      </c>
    </row>
    <row r="40139" spans="1:1" x14ac:dyDescent="0.25">
      <c r="A40139" t="s">
        <v>30535</v>
      </c>
    </row>
    <row r="40140" spans="1:1" x14ac:dyDescent="0.25">
      <c r="A40140" t="s">
        <v>1349</v>
      </c>
    </row>
    <row r="40145" spans="1:1" x14ac:dyDescent="0.25">
      <c r="A40145" t="s">
        <v>30536</v>
      </c>
    </row>
    <row r="40146" spans="1:1" x14ac:dyDescent="0.25">
      <c r="A40146" t="s">
        <v>30537</v>
      </c>
    </row>
    <row r="40147" spans="1:1" x14ac:dyDescent="0.25">
      <c r="A40147" t="s">
        <v>30538</v>
      </c>
    </row>
    <row r="40148" spans="1:1" x14ac:dyDescent="0.25">
      <c r="A40148" t="s">
        <v>30539</v>
      </c>
    </row>
    <row r="40149" spans="1:1" x14ac:dyDescent="0.25">
      <c r="A40149" t="s">
        <v>30540</v>
      </c>
    </row>
    <row r="40151" spans="1:1" x14ac:dyDescent="0.25">
      <c r="A40151" t="s">
        <v>30541</v>
      </c>
    </row>
    <row r="40153" spans="1:1" x14ac:dyDescent="0.25">
      <c r="A40153" t="s">
        <v>30542</v>
      </c>
    </row>
    <row r="40154" spans="1:1" x14ac:dyDescent="0.25">
      <c r="A40154" t="s">
        <v>30543</v>
      </c>
    </row>
    <row r="40155" spans="1:1" x14ac:dyDescent="0.25">
      <c r="A40155" t="s">
        <v>30544</v>
      </c>
    </row>
    <row r="40156" spans="1:1" x14ac:dyDescent="0.25">
      <c r="A40156" t="s">
        <v>30545</v>
      </c>
    </row>
    <row r="40157" spans="1:1" x14ac:dyDescent="0.25">
      <c r="A40157" t="s">
        <v>30546</v>
      </c>
    </row>
    <row r="40159" spans="1:1" x14ac:dyDescent="0.25">
      <c r="A40159" t="s">
        <v>30547</v>
      </c>
    </row>
    <row r="40161" spans="1:1" x14ac:dyDescent="0.25">
      <c r="A40161" t="s">
        <v>30548</v>
      </c>
    </row>
    <row r="40162" spans="1:1" x14ac:dyDescent="0.25">
      <c r="A40162" t="s">
        <v>30549</v>
      </c>
    </row>
    <row r="40163" spans="1:1" x14ac:dyDescent="0.25">
      <c r="A40163" t="s">
        <v>30550</v>
      </c>
    </row>
    <row r="40164" spans="1:1" x14ac:dyDescent="0.25">
      <c r="A40164" t="s">
        <v>30551</v>
      </c>
    </row>
    <row r="40165" spans="1:1" x14ac:dyDescent="0.25">
      <c r="A40165" t="s">
        <v>30552</v>
      </c>
    </row>
    <row r="40166" spans="1:1" x14ac:dyDescent="0.25">
      <c r="A40166" t="s">
        <v>30553</v>
      </c>
    </row>
    <row r="40168" spans="1:1" x14ac:dyDescent="0.25">
      <c r="A40168" t="s">
        <v>30554</v>
      </c>
    </row>
    <row r="40170" spans="1:1" x14ac:dyDescent="0.25">
      <c r="A40170" t="s">
        <v>30555</v>
      </c>
    </row>
    <row r="40171" spans="1:1" x14ac:dyDescent="0.25">
      <c r="A40171" t="s">
        <v>30556</v>
      </c>
    </row>
    <row r="40172" spans="1:1" x14ac:dyDescent="0.25">
      <c r="A40172" t="s">
        <v>30557</v>
      </c>
    </row>
    <row r="40173" spans="1:1" x14ac:dyDescent="0.25">
      <c r="A40173" t="s">
        <v>30558</v>
      </c>
    </row>
    <row r="40174" spans="1:1" x14ac:dyDescent="0.25">
      <c r="A40174" t="s">
        <v>30559</v>
      </c>
    </row>
    <row r="40175" spans="1:1" x14ac:dyDescent="0.25">
      <c r="A40175" t="s">
        <v>30560</v>
      </c>
    </row>
    <row r="40176" spans="1:1" x14ac:dyDescent="0.25">
      <c r="A40176" t="s">
        <v>30561</v>
      </c>
    </row>
    <row r="40177" spans="1:1" x14ac:dyDescent="0.25">
      <c r="A40177" t="s">
        <v>30562</v>
      </c>
    </row>
    <row r="40178" spans="1:1" x14ac:dyDescent="0.25">
      <c r="A40178" t="s">
        <v>30563</v>
      </c>
    </row>
    <row r="40179" spans="1:1" x14ac:dyDescent="0.25">
      <c r="A40179" t="s">
        <v>30564</v>
      </c>
    </row>
    <row r="40180" spans="1:1" x14ac:dyDescent="0.25">
      <c r="A40180" t="s">
        <v>30559</v>
      </c>
    </row>
    <row r="40181" spans="1:1" x14ac:dyDescent="0.25">
      <c r="A40181" t="s">
        <v>30565</v>
      </c>
    </row>
    <row r="40182" spans="1:1" x14ac:dyDescent="0.25">
      <c r="A40182" t="s">
        <v>30566</v>
      </c>
    </row>
    <row r="40183" spans="1:1" x14ac:dyDescent="0.25">
      <c r="A40183" t="s">
        <v>30567</v>
      </c>
    </row>
    <row r="40184" spans="1:1" x14ac:dyDescent="0.25">
      <c r="A40184" t="s">
        <v>30559</v>
      </c>
    </row>
    <row r="40185" spans="1:1" x14ac:dyDescent="0.25">
      <c r="A40185" t="s">
        <v>30568</v>
      </c>
    </row>
    <row r="40186" spans="1:1" x14ac:dyDescent="0.25">
      <c r="A40186" t="s">
        <v>30569</v>
      </c>
    </row>
    <row r="40187" spans="1:1" x14ac:dyDescent="0.25">
      <c r="A40187" t="s">
        <v>30570</v>
      </c>
    </row>
    <row r="40188" spans="1:1" x14ac:dyDescent="0.25">
      <c r="A40188" t="s">
        <v>30559</v>
      </c>
    </row>
    <row r="40189" spans="1:1" x14ac:dyDescent="0.25">
      <c r="A40189" t="s">
        <v>12</v>
      </c>
    </row>
    <row r="40190" spans="1:1" x14ac:dyDescent="0.25">
      <c r="A40190" t="s">
        <v>29430</v>
      </c>
    </row>
    <row r="40193" spans="1:1" x14ac:dyDescent="0.25">
      <c r="A40193" t="s">
        <v>25917</v>
      </c>
    </row>
    <row r="40195" spans="1:1" x14ac:dyDescent="0.25">
      <c r="A40195" t="s">
        <v>13874</v>
      </c>
    </row>
    <row r="40196" spans="1:1" x14ac:dyDescent="0.25">
      <c r="A40196" t="s">
        <v>30571</v>
      </c>
    </row>
    <row r="40197" spans="1:1" x14ac:dyDescent="0.25">
      <c r="A40197" t="s">
        <v>30572</v>
      </c>
    </row>
    <row r="40198" spans="1:1" x14ac:dyDescent="0.25">
      <c r="A40198" t="s">
        <v>30573</v>
      </c>
    </row>
    <row r="40199" spans="1:1" x14ac:dyDescent="0.25">
      <c r="A40199" t="s">
        <v>30574</v>
      </c>
    </row>
    <row r="40206" spans="1:1" x14ac:dyDescent="0.25">
      <c r="A40206" t="s">
        <v>30575</v>
      </c>
    </row>
    <row r="40207" spans="1:1" x14ac:dyDescent="0.25">
      <c r="A40207" t="s">
        <v>30576</v>
      </c>
    </row>
    <row r="40208" spans="1:1" x14ac:dyDescent="0.25">
      <c r="A40208" t="s">
        <v>30577</v>
      </c>
    </row>
    <row r="40209" spans="1:1" x14ac:dyDescent="0.25">
      <c r="A40209" t="s">
        <v>30578</v>
      </c>
    </row>
    <row r="40210" spans="1:1" x14ac:dyDescent="0.25">
      <c r="A40210" t="s">
        <v>30579</v>
      </c>
    </row>
    <row r="40211" spans="1:1" x14ac:dyDescent="0.25">
      <c r="A40211" t="s">
        <v>30580</v>
      </c>
    </row>
    <row r="40212" spans="1:1" x14ac:dyDescent="0.25">
      <c r="A40212" t="s">
        <v>30581</v>
      </c>
    </row>
    <row r="40213" spans="1:1" x14ac:dyDescent="0.25">
      <c r="A40213" t="s">
        <v>30582</v>
      </c>
    </row>
    <row r="40216" spans="1:1" x14ac:dyDescent="0.25">
      <c r="A40216" t="s">
        <v>30583</v>
      </c>
    </row>
    <row r="40218" spans="1:1" x14ac:dyDescent="0.25">
      <c r="A40218" t="s">
        <v>30584</v>
      </c>
    </row>
    <row r="40219" spans="1:1" x14ac:dyDescent="0.25">
      <c r="A40219" t="s">
        <v>30585</v>
      </c>
    </row>
    <row r="40220" spans="1:1" x14ac:dyDescent="0.25">
      <c r="A40220" t="s">
        <v>30586</v>
      </c>
    </row>
    <row r="40221" spans="1:1" x14ac:dyDescent="0.25">
      <c r="A40221" t="s">
        <v>30587</v>
      </c>
    </row>
    <row r="40222" spans="1:1" x14ac:dyDescent="0.25">
      <c r="A40222" t="s">
        <v>30588</v>
      </c>
    </row>
    <row r="40224" spans="1:1" x14ac:dyDescent="0.25">
      <c r="A40224" t="s">
        <v>30589</v>
      </c>
    </row>
    <row r="40226" spans="1:1" x14ac:dyDescent="0.25">
      <c r="A40226" t="s">
        <v>30590</v>
      </c>
    </row>
    <row r="40227" spans="1:1" x14ac:dyDescent="0.25">
      <c r="A40227" t="s">
        <v>30591</v>
      </c>
    </row>
    <row r="40228" spans="1:1" x14ac:dyDescent="0.25">
      <c r="A40228" t="s">
        <v>30592</v>
      </c>
    </row>
    <row r="40229" spans="1:1" x14ac:dyDescent="0.25">
      <c r="A40229" t="s">
        <v>30593</v>
      </c>
    </row>
    <row r="40230" spans="1:1" x14ac:dyDescent="0.25">
      <c r="A40230" t="s">
        <v>30594</v>
      </c>
    </row>
    <row r="40231" spans="1:1" x14ac:dyDescent="0.25">
      <c r="A40231" t="s">
        <v>30595</v>
      </c>
    </row>
    <row r="40232" spans="1:1" x14ac:dyDescent="0.25">
      <c r="A40232" t="s">
        <v>30596</v>
      </c>
    </row>
    <row r="40233" spans="1:1" x14ac:dyDescent="0.25">
      <c r="A40233" t="s">
        <v>30597</v>
      </c>
    </row>
    <row r="40234" spans="1:1" x14ac:dyDescent="0.25">
      <c r="A40234" t="s">
        <v>30594</v>
      </c>
    </row>
    <row r="40236" spans="1:1" x14ac:dyDescent="0.25">
      <c r="A40236" t="s">
        <v>29000</v>
      </c>
    </row>
    <row r="40238" spans="1:1" x14ac:dyDescent="0.25">
      <c r="A40238" t="s">
        <v>30598</v>
      </c>
    </row>
    <row r="40239" spans="1:1" x14ac:dyDescent="0.25">
      <c r="A40239" t="s">
        <v>30599</v>
      </c>
    </row>
    <row r="40240" spans="1:1" x14ac:dyDescent="0.25">
      <c r="A40240" t="s">
        <v>30600</v>
      </c>
    </row>
    <row r="40241" spans="1:1" x14ac:dyDescent="0.25">
      <c r="A40241" t="s">
        <v>30601</v>
      </c>
    </row>
    <row r="40242" spans="1:1" x14ac:dyDescent="0.25">
      <c r="A40242" t="s">
        <v>30602</v>
      </c>
    </row>
    <row r="40243" spans="1:1" x14ac:dyDescent="0.25">
      <c r="A40243" t="s">
        <v>30603</v>
      </c>
    </row>
    <row r="40244" spans="1:1" x14ac:dyDescent="0.25">
      <c r="A40244" t="s">
        <v>30580</v>
      </c>
    </row>
    <row r="40245" spans="1:1" x14ac:dyDescent="0.25">
      <c r="A40245" t="s">
        <v>30604</v>
      </c>
    </row>
    <row r="40246" spans="1:1" x14ac:dyDescent="0.25">
      <c r="A40246" t="s">
        <v>30605</v>
      </c>
    </row>
    <row r="40247" spans="1:1" x14ac:dyDescent="0.25">
      <c r="A40247" t="s">
        <v>30606</v>
      </c>
    </row>
    <row r="40248" spans="1:1" x14ac:dyDescent="0.25">
      <c r="A40248" t="s">
        <v>12</v>
      </c>
    </row>
    <row r="40249" spans="1:1" x14ac:dyDescent="0.25">
      <c r="A40249" t="s">
        <v>29430</v>
      </c>
    </row>
    <row r="40253" spans="1:1" x14ac:dyDescent="0.25">
      <c r="A40253" t="s">
        <v>25917</v>
      </c>
    </row>
    <row r="40256" spans="1:1" x14ac:dyDescent="0.25">
      <c r="A40256" t="s">
        <v>30607</v>
      </c>
    </row>
    <row r="40257" spans="1:1" x14ac:dyDescent="0.25">
      <c r="A40257" t="s">
        <v>30608</v>
      </c>
    </row>
    <row r="40258" spans="1:1" x14ac:dyDescent="0.25">
      <c r="A40258" t="s">
        <v>30609</v>
      </c>
    </row>
    <row r="40259" spans="1:1" x14ac:dyDescent="0.25">
      <c r="A40259" t="s">
        <v>30610</v>
      </c>
    </row>
    <row r="40262" spans="1:1" x14ac:dyDescent="0.25">
      <c r="A40262" t="s">
        <v>30611</v>
      </c>
    </row>
    <row r="40264" spans="1:1" x14ac:dyDescent="0.25">
      <c r="A40264" t="s">
        <v>30612</v>
      </c>
    </row>
    <row r="40265" spans="1:1" x14ac:dyDescent="0.25">
      <c r="A40265" t="s">
        <v>30613</v>
      </c>
    </row>
    <row r="40266" spans="1:1" x14ac:dyDescent="0.25">
      <c r="A40266" t="s">
        <v>30614</v>
      </c>
    </row>
    <row r="40267" spans="1:1" x14ac:dyDescent="0.25">
      <c r="A40267" t="s">
        <v>30615</v>
      </c>
    </row>
    <row r="40268" spans="1:1" x14ac:dyDescent="0.25">
      <c r="A40268" t="s">
        <v>30616</v>
      </c>
    </row>
    <row r="40269" spans="1:1" x14ac:dyDescent="0.25">
      <c r="A40269" t="s">
        <v>30617</v>
      </c>
    </row>
    <row r="40270" spans="1:1" x14ac:dyDescent="0.25">
      <c r="A40270" t="s">
        <v>30618</v>
      </c>
    </row>
    <row r="40271" spans="1:1" x14ac:dyDescent="0.25">
      <c r="A40271" t="s">
        <v>30619</v>
      </c>
    </row>
    <row r="40272" spans="1:1" x14ac:dyDescent="0.25">
      <c r="A40272" t="s">
        <v>30620</v>
      </c>
    </row>
    <row r="40273" spans="1:1" x14ac:dyDescent="0.25">
      <c r="A40273" t="s">
        <v>30621</v>
      </c>
    </row>
    <row r="40274" spans="1:1" x14ac:dyDescent="0.25">
      <c r="A40274" t="s">
        <v>30622</v>
      </c>
    </row>
    <row r="40275" spans="1:1" x14ac:dyDescent="0.25">
      <c r="A40275" t="s">
        <v>30623</v>
      </c>
    </row>
    <row r="40288" spans="1:1" x14ac:dyDescent="0.25">
      <c r="A40288" t="s">
        <v>30624</v>
      </c>
    </row>
    <row r="40289" spans="1:1" x14ac:dyDescent="0.25">
      <c r="A40289" t="s">
        <v>30625</v>
      </c>
    </row>
    <row r="40290" spans="1:1" x14ac:dyDescent="0.25">
      <c r="A40290" t="s">
        <v>30626</v>
      </c>
    </row>
    <row r="40294" spans="1:1" x14ac:dyDescent="0.25">
      <c r="A40294" t="s">
        <v>30627</v>
      </c>
    </row>
    <row r="40296" spans="1:1" x14ac:dyDescent="0.25">
      <c r="A40296" t="s">
        <v>30628</v>
      </c>
    </row>
    <row r="40298" spans="1:1" x14ac:dyDescent="0.25">
      <c r="A40298" t="s">
        <v>30629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RTH Team</dc:creator>
  <cp:lastModifiedBy>RTH Team</cp:lastModifiedBy>
  <dcterms:created xsi:type="dcterms:W3CDTF">2019-11-20T10:57:58Z</dcterms:created>
  <dcterms:modified xsi:type="dcterms:W3CDTF">2019-11-20T10:57:58Z</dcterms:modified>
</cp:coreProperties>
</file>